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xtcloud_new\Finance\OIT\2569\"/>
    </mc:Choice>
  </mc:AlternateContent>
  <xr:revisionPtr revIDLastSave="0" documentId="13_ncr:1_{E7518C93-75EE-489C-BD88-E5C07B6AEDD5}" xr6:coauthVersionLast="36" xr6:coauthVersionMax="36" xr10:uidLastSave="{00000000-0000-0000-0000-000000000000}"/>
  <bookViews>
    <workbookView xWindow="0" yWindow="0" windowWidth="28800" windowHeight="11205" tabRatio="688" firstSheet="6" activeTab="11" xr2:uid="{00000000-000D-0000-FFFF-FFFF00000000}"/>
  </bookViews>
  <sheets>
    <sheet name="แบบ สขร. 1 เดือนต.ค.67" sheetId="2" r:id="rId1"/>
    <sheet name="แบบ สขร. 1 เดือนพ.ย.67" sheetId="4" r:id="rId2"/>
    <sheet name="แบบ สขร. 1 เดือนธ.ค.67" sheetId="5" r:id="rId3"/>
    <sheet name="แบบ สขร. 1 เดือนม.ค.68" sheetId="6" r:id="rId4"/>
    <sheet name="แบบ สขร. 1 เดือนก.พ..68" sheetId="7" r:id="rId5"/>
    <sheet name="แบบ สขร. 1 เดือนมี.ค.68" sheetId="8" r:id="rId6"/>
    <sheet name="แบบ สขร. 1 เดือนเม.ย.68" sheetId="9" r:id="rId7"/>
    <sheet name="แบบ สขร. 1 เดือนพ.ค.68" sheetId="10" r:id="rId8"/>
    <sheet name="แบบ สขร. 1 เดือนมิ.ย.68" sheetId="11" r:id="rId9"/>
    <sheet name="แบบ สขร. 1 เดือนก.ค.68" sheetId="12" r:id="rId10"/>
    <sheet name="แบบ สขร. 1 เดือนส.ค.68" sheetId="13" r:id="rId11"/>
    <sheet name="แบบ สขร. 1 เดือนก.ย.68" sheetId="14" r:id="rId12"/>
    <sheet name="อธิบายแบบ สขร. 1 " sheetId="3" r:id="rId13"/>
  </sheets>
  <definedNames>
    <definedName name="_xlnm.Print_Area" localSheetId="9">'แบบ สขร. 1 เดือนก.ค.68'!$A$1:$I$162</definedName>
    <definedName name="_xlnm.Print_Area" localSheetId="4">'แบบ สขร. 1 เดือนก.พ..68'!$A$1:$I$150</definedName>
    <definedName name="_xlnm.Print_Area" localSheetId="11">'แบบ สขร. 1 เดือนก.ย.68'!$A$1:$I$70</definedName>
    <definedName name="_xlnm.Print_Area" localSheetId="0">'แบบ สขร. 1 เดือนต.ค.67'!$A$1:$I$189</definedName>
    <definedName name="_xlnm.Print_Area" localSheetId="2">'แบบ สขร. 1 เดือนธ.ค.67'!$A$1:$I$161</definedName>
    <definedName name="_xlnm.Print_Area" localSheetId="7">'แบบ สขร. 1 เดือนพ.ค.68'!$A$1:$I$192</definedName>
    <definedName name="_xlnm.Print_Area" localSheetId="1">'แบบ สขร. 1 เดือนพ.ย.67'!$A$1:$I$193</definedName>
    <definedName name="_xlnm.Print_Area" localSheetId="3">'แบบ สขร. 1 เดือนม.ค.68'!$A$1:$I$150</definedName>
    <definedName name="_xlnm.Print_Area" localSheetId="8">'แบบ สขร. 1 เดือนมิ.ย.68'!$A$1:$I$196</definedName>
    <definedName name="_xlnm.Print_Area" localSheetId="5">'แบบ สขร. 1 เดือนมี.ค.68'!$A$1:$I$184</definedName>
    <definedName name="_xlnm.Print_Area" localSheetId="6">'แบบ สขร. 1 เดือนเม.ย.68'!$A$1:$I$146</definedName>
    <definedName name="_xlnm.Print_Area" localSheetId="10">'แบบ สขร. 1 เดือนส.ค.68'!$A$1:$I$211</definedName>
    <definedName name="_xlnm.Print_Titles" localSheetId="9">'แบบ สขร. 1 เดือนก.ค.68'!$1:$6</definedName>
    <definedName name="_xlnm.Print_Titles" localSheetId="4">'แบบ สขร. 1 เดือนก.พ..68'!$1:$6</definedName>
    <definedName name="_xlnm.Print_Titles" localSheetId="11">'แบบ สขร. 1 เดือนก.ย.68'!$1:$6</definedName>
    <definedName name="_xlnm.Print_Titles" localSheetId="0">'แบบ สขร. 1 เดือนต.ค.67'!$1:$6</definedName>
    <definedName name="_xlnm.Print_Titles" localSheetId="2">'แบบ สขร. 1 เดือนธ.ค.67'!$1:$6</definedName>
    <definedName name="_xlnm.Print_Titles" localSheetId="7">'แบบ สขร. 1 เดือนพ.ค.68'!$1:$6</definedName>
    <definedName name="_xlnm.Print_Titles" localSheetId="1">'แบบ สขร. 1 เดือนพ.ย.67'!$1:$6</definedName>
    <definedName name="_xlnm.Print_Titles" localSheetId="3">'แบบ สขร. 1 เดือนม.ค.68'!$1:$6</definedName>
    <definedName name="_xlnm.Print_Titles" localSheetId="8">'แบบ สขร. 1 เดือนมิ.ย.68'!$1:$6</definedName>
    <definedName name="_xlnm.Print_Titles" localSheetId="5">'แบบ สขร. 1 เดือนมี.ค.68'!$1:$6</definedName>
    <definedName name="_xlnm.Print_Titles" localSheetId="6">'แบบ สขร. 1 เดือนเม.ย.68'!$1:$6</definedName>
    <definedName name="_xlnm.Print_Titles" localSheetId="10">'แบบ สขร. 1 เดือนส.ค.68'!$1:$6</definedName>
    <definedName name="_xlnm.Print_Titles" localSheetId="12">'อธิบายแบบ สขร. 1 '!$1:$2</definedName>
  </definedNames>
  <calcPr calcId="162913"/>
</workbook>
</file>

<file path=xl/sharedStrings.xml><?xml version="1.0" encoding="utf-8"?>
<sst xmlns="http://schemas.openxmlformats.org/spreadsheetml/2006/main" count="11950" uniqueCount="4580">
  <si>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</si>
  <si>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</si>
  <si>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</si>
  <si>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</si>
  <si>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</si>
  <si>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</si>
  <si>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</si>
  <si>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</si>
  <si>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</si>
  <si>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</si>
  <si>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</si>
  <si>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</si>
  <si>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</si>
  <si>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</si>
  <si>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</si>
  <si>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</si>
  <si>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</si>
  <si>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</si>
  <si>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</si>
  <si>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</si>
  <si>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</si>
  <si>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</si>
  <si>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</si>
  <si>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</si>
  <si>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</si>
  <si>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</si>
  <si>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</si>
  <si>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</si>
  <si>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</si>
  <si>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</si>
  <si>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</si>
  <si>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</si>
  <si>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</si>
  <si>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</si>
  <si>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</si>
  <si>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</si>
  <si>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</si>
  <si>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</si>
  <si>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</si>
  <si>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</si>
  <si>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</si>
  <si>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</si>
  <si>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</si>
  <si>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</si>
  <si>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</si>
  <si>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</si>
  <si>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เป็นผู้เสนอราคาต่ำสุดและคุณสมบัติครบถ้วน</t>
  </si>
  <si>
    <t>เป็นผู้มีคุณสมบัติตรงตามเงื่อนไขและราคาเหมาะสม</t>
  </si>
  <si>
    <t>เป็นผู้ชนะการเสนอราคาผ่านระบบ eGP และราคาต่ำสุด</t>
  </si>
  <si>
    <t>วิธีเฉพาะเจาะจง</t>
  </si>
  <si>
    <t>วิธีคัดเลือก</t>
  </si>
  <si>
    <t>วิธี e - bidding</t>
  </si>
  <si>
    <t>แบบสรุปผลการดำเนินการจัดซื้อจัดจ้างในรอบเดือน ตุลาคม 2567</t>
  </si>
  <si>
    <t>คณะเทคนิคการแพทย์ มหาวิทยาลัยเชียงใหม่</t>
  </si>
  <si>
    <t xml:space="preserve">วันที่ 1-31 เดือน ตุลาคม พ.ศ. 2567 </t>
  </si>
  <si>
    <t>แบบสรุปผลการดำเนินการจัดซื้อจัดจ้างในรอบเดือน พฤศจิกายน 2567</t>
  </si>
  <si>
    <t xml:space="preserve">วันที่ 1-30 เดือน พฤศจิกายน พ.ศ. 2567 </t>
  </si>
  <si>
    <t>แบบสรุปผลการดำเนินการจัดซื้อจัดจ้างในรอบเดือน ธันวาคม 2567</t>
  </si>
  <si>
    <t xml:space="preserve">วันที่ 1-31 เดือน ธันวาคม พ.ศ. 2567 </t>
  </si>
  <si>
    <t>แบบสรุปผลการดำเนินการจัดซื้อจัดจ้างในรอบเดือน มกราคม 2568</t>
  </si>
  <si>
    <t xml:space="preserve">วันที่ 1-31 เดือน มกราคม พ.ศ. 2568 </t>
  </si>
  <si>
    <t>แบบสรุปผลการดำเนินการจัดซื้อจัดจ้างในรอบเดือน กุมภาพันธ์ 2568</t>
  </si>
  <si>
    <t xml:space="preserve">วันที่ 1-28 เดือน กุมภาพันธ์ พ.ศ. 2568 </t>
  </si>
  <si>
    <t>แบบสรุปผลการดำเนินการจัดซื้อจัดจ้างในรอบเดือน มีนาคม 2568</t>
  </si>
  <si>
    <t xml:space="preserve">วันที่ 1-31 เดือน มีนาคม พ.ศ. 2568 </t>
  </si>
  <si>
    <t>แบบสรุปผลการดำเนินการจัดซื้อจัดจ้างในรอบเดือน เมษายน 2568</t>
  </si>
  <si>
    <t xml:space="preserve">วันที่ 1-30 เดือน เมษายน พ.ศ. 2568 </t>
  </si>
  <si>
    <t>แบบสรุปผลการดำเนินการจัดซื้อจัดจ้างในรอบเดือน พฤษภาคม 2568</t>
  </si>
  <si>
    <t xml:space="preserve">วันที่ 1-31 เดือน พฤษภาคม พ.ศ. 2568 </t>
  </si>
  <si>
    <t>วันที่ 1-30 เดือน มิถุนายน พ.ศ.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</si>
  <si>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</si>
  <si>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กรกฎาคม 2568</t>
  </si>
  <si>
    <t>วันที่ 1-31 เดือน กรกฎาคม พ.ศ. 2568</t>
  </si>
  <si>
    <t>แบบสรุปผลการดำเนินการจัดซื้อจัดจ้างในรอบเดือน สิงหาคม 2568</t>
  </si>
  <si>
    <t>วันที่ 1-31 เดือน สิงหาคม พ.ศ. 2568</t>
  </si>
  <si>
    <t>แบบสรุปผลการดำเนินการจัดซื้อจัดจ้างในรอบเดือน กันยายน 2568</t>
  </si>
  <si>
    <t>วันที่ 1-30 เดือน กันยายน พ.ศ. 2568</t>
  </si>
  <si>
    <t>จ้างปฏิบัติงานเจ้าหน้าที่สำนักงาน (ต.ค.67-ก.ย.68)</t>
  </si>
  <si>
    <t>นางสาวพรนภา จันตาธรรม (180,000.00 บาท)</t>
  </si>
  <si>
    <t>เลขที่ใบสั่งจ้าง อว 8393(4).6/002 ลงวันที่ 3 ต.ค.67</t>
  </si>
  <si>
    <t>จ้างเหมาพนักงานรับส่งสิ่งของ (ต.ค.-ธ.ค.67)</t>
  </si>
  <si>
    <t>นายประพจน์ สอนไว (36,000.00 บาท)</t>
  </si>
  <si>
    <t>เลขที่ใบสั่งจ้าง อว 8393(4).6/004 ลงวันที่ 8 ต.ค.67</t>
  </si>
  <si>
    <t>จ้างตรวจเอกซเรย์เต้านมและตรวจวัดความหนาแน่นของกระดูก</t>
  </si>
  <si>
    <t>บริษัท สีมาเฮลธ์แคร์ จำกัด (214,500.00 บาท)
บริษัท อุดรเมดิคอลซัพพลาย จำกัด (229,000.00 บาท)
บริษัท เชียงใหม่โมบายเอกซเรย์ จำกัด (238,300.00 บาท)</t>
  </si>
  <si>
    <t>บริษัท สีมาเฮลธ์แคร์ จำกัด (119,760.00 บาท)</t>
  </si>
  <si>
    <t>วัสดุเชื้อเพลิง</t>
  </si>
  <si>
    <t>บริษัท ธนาคารกรุงไทย จำกัด (มหาชน) เพื่อชำระบัตรเติมน้ำมัน (  17,627.00  บาท)</t>
  </si>
  <si>
    <t>จ้างทำบิลเล่มใบเสร็จรับเงิน</t>
  </si>
  <si>
    <t>ห้างหุ้นส่วนจำกัด เค.เอส.วิชั่น ( 18,939.00  บาท)</t>
  </si>
  <si>
    <t>ห้างหุ้นส่วนจำกัด เค.เอส.วิชั่น (  18,939.00  บาท)</t>
  </si>
  <si>
    <t>จ้างเปลี่ยนกระจกบานสไลด์และเจาะรูพัดลมดูดอากาศ</t>
  </si>
  <si>
    <t>นางสิริกร ใจกันทะ (1,800.00 บาท)</t>
  </si>
  <si>
    <t>วัสดุวิทยาศาสตร์</t>
  </si>
  <si>
    <t>บริษัท ยูเนี่ยน ซายน์ จำกัด (103,066.00 บาท)
บริษัท เซสท์ บิซ อินเตอร์เทรด จำกัด (115,190.00 บาท)
บริษัท ออปส์ คอร์ปอเรชั่น จำกัด (152,784.00 บาท)</t>
  </si>
  <si>
    <t>บริษัท ยูเนี่ยน ซายน์ จำกัด (103,066.00 บาท)</t>
  </si>
  <si>
    <t>วัสดุสำนักงาน</t>
  </si>
  <si>
    <t>ห้างหุ้นส่วนจำกัด ลิขิตศิลป์ (7,050.00 บาท)</t>
  </si>
  <si>
    <t>ห้างหุ้นส่วนจำกัด ลิขิตศิลป์ (9,500.00 บาท)</t>
  </si>
  <si>
    <t>ห้างหุ้นส่วนจำกัด ลิขิตศิลป์ (13,950.00 บาท)</t>
  </si>
  <si>
    <t>ห้างหุ้นส่วนจำกัด ลิขิตศิลป์ (11,900.00 บาท)</t>
  </si>
  <si>
    <t>ห้างหุ้นส่วนจำกัด ลิขิตศิลป์ (575.00 บาท)</t>
  </si>
  <si>
    <t>ห้างหุ้นส่วนจำกัด ลิขิตศิลป์ (2,880.00 บาท)</t>
  </si>
  <si>
    <t>ครุภัณฑ์คอมพิวเตอร์</t>
  </si>
  <si>
    <t>ห้างหุ้นส่วนจำกัด สมาร์ท มาร์ท (7,690.00 บาท)</t>
  </si>
  <si>
    <t>ห้างหุ้นส่วนจำกัด ลิขิตศิลป์ (1,150.00 บาท)</t>
  </si>
  <si>
    <t>ห้างหุ้นส่วนจำกัด ลิขิตศิลป์ (1,725.00 บาท)</t>
  </si>
  <si>
    <t>บริษัท กู้ดสปีด คอมพิวเตอร์ จำกัด (1,890.00 บาท)</t>
  </si>
  <si>
    <t>ครุภัณฑ์ไฟฟ้าวิทยุ</t>
  </si>
  <si>
    <t>บริษัทนอร์ธเทิร์น ซิสเต็มส์ คอร์ปอเรชั่น จำกัด (  18,725.00  บาท)</t>
  </si>
  <si>
    <t>บริษัท ออฟฟิศเมท (ไทย) จำกัด (  2,359.99  บาท)</t>
  </si>
  <si>
    <t>ห้างหุ้นส่วนจำกัด สมาร์ท มาร์ท (4,780.00 บาท)</t>
  </si>
  <si>
    <t>วัสดุคอมพิวเตอร์</t>
  </si>
  <si>
    <t>ห้างหุ้นส่วนจำกัด สมาร์ท มาร์ท (3,180.00 บาท)</t>
  </si>
  <si>
    <t>ห้างหุ้นส่วนจำกัด สมาร์ท มาร์ท (8,300.00 บาท)</t>
  </si>
  <si>
    <t>ห้างหุ้นส่วนจำกัด สมาร์ท มาร์ท (6,820.00 บาท)</t>
  </si>
  <si>
    <t>ห้างหุ้นส่วนจำกัด สมาร์ท มาร์ท (1,490.00 บาท)</t>
  </si>
  <si>
    <t>ห้างหุ้นส่วนจำกัด สมาร์ท มาร์ท (1,940.00 บาท)</t>
  </si>
  <si>
    <t>ห้างหุ้นส่วนจำกัด สมาร์ท มาร์ท (1,660.00 บาท)</t>
  </si>
  <si>
    <t>ห้างหุ้นส่วนจำกัด สมาร์ท มาร์ท (2,650.00 บาท)</t>
  </si>
  <si>
    <t>จ้างซ่อมแซมเบาะนวดไทย โซฟาและเตียงรักษา</t>
  </si>
  <si>
    <t>ห้างหุ้นส่วนจำกัด เบาะเชียงใหม่ (13,600.00 บาท)</t>
  </si>
  <si>
    <t>ห้างหุ้นส่วนจำกัด สมาร์ท มาร์ท (14,940.00 บาท)</t>
  </si>
  <si>
    <t>ห้างหุ้นส่วนจำกัด สมาร์ท มาร์ท (32,220.00 บาท)</t>
  </si>
  <si>
    <t>จ้างทำสื่อประชาสัมพันธ์</t>
  </si>
  <si>
    <t>ร้าน สองแปดสองเก้า ปริ้นท์ แอนด์ ดีไซน์ (26,735.00 บาท)</t>
  </si>
  <si>
    <t>บริษัท ริบบอน(ไทยแลนด์) จำกัด (16,050.00 บาท)</t>
  </si>
  <si>
    <t>บริษัท ทิพย์บรรพต กรุ๊ป จำกัด (42,500.00 บาท)</t>
  </si>
  <si>
    <t>บริษัท โอเร็กซ์ เทรดดิ้ง จำกัด (5,136.00 บาท)</t>
  </si>
  <si>
    <t>บริษัท ยูเนี่ยน ซายน์ จำกัด (2,625.00 บาท)</t>
  </si>
  <si>
    <t>บริษัท โกล กิฟเวอร์ กรุ๊ป จำกัด (5,885.00 บาท)</t>
  </si>
  <si>
    <t>บริษัท ยูเนี่ยน ซายน์ จำกัด (5,200.00 บาท)</t>
  </si>
  <si>
    <t>บริษัท ยูเนี่ยน ซายน์ จำกัด (820.00 บาท)</t>
  </si>
  <si>
    <t>บริษัท ยูเนี่ยน ซายน์ จำกัด (1,150.00 บาท)</t>
  </si>
  <si>
    <t>บริษัท ยูเนี่ยน ซายน์ จำกัด (4,600.00 บาท)</t>
  </si>
  <si>
    <t>บริษัท ยูเนี่ยน ซายน์ จำกัด (1,200.00 บาท)</t>
  </si>
  <si>
    <t>บริษัท ยูเนี่ยน ซายน์ จำกัด (2,400.00 บาท)</t>
  </si>
  <si>
    <t>บริษัท ไบโอมีเดีย (ประเทศไทย) จำกัด (9,000.00 บาท)</t>
  </si>
  <si>
    <t>บริษัท สมาพันธ์เฮลธ์ จำกัด (8,348.00 บาท)</t>
  </si>
  <si>
    <t>บริษัท สมาพันธ์เฮลธ์ จำกัด (24,955.00 บาท)</t>
  </si>
  <si>
    <t>บริษัท กิบไทย จำกัด (  19,260.00  บาท)</t>
  </si>
  <si>
    <t>บริษัท เวิลด์ เคมีคอล ฟาร์อีสท์ จำกัด (8,988.00 บาท)</t>
  </si>
  <si>
    <t>บริษัท ยูเนี่ยน ซายน์ จำกัด (290.00 บาท)</t>
  </si>
  <si>
    <t>บริษัท ไดเซร็อก (ประเทศไทย) จำกัด (45,570.28 บาท)</t>
  </si>
  <si>
    <t>ห้างหุ้นส่วนจำกัด เมดิซียู (30,750.00 บาท)</t>
  </si>
  <si>
    <t>ห้างหุ้นส่วนจำกัด เมดิซียู (99,250.00 บาท)</t>
  </si>
  <si>
    <t>บริษัท ยูเนี่ยน ซายน์ จำกัด (20,790.00 บาท)</t>
  </si>
  <si>
    <t>บริษัท เฮาส์เซน เบอร์นสไตน์ จำกัด (6,500.00 บาท)</t>
  </si>
  <si>
    <t>บริษัท แอฟฟินิเท็ค จำกัด (74,900.00 บาท)</t>
  </si>
  <si>
    <t>บริษัท เอสทูเมดกรุ๊ป จำกัด (5,350.00 บาท)</t>
  </si>
  <si>
    <t>บริษัท ดีเคเอสเอช (ประเทศไทย) จำกัด (8000.00 บาท)</t>
  </si>
  <si>
    <t>บริษัท ดีเคเอสเอช (ประเทศไทย) จำกัด (4,000.00 บาท)</t>
  </si>
  <si>
    <t>บริษัท พี.อินเตอร์เทรด อิควิปเม้นท์ จำกัด (17,815.50 บาท)</t>
  </si>
  <si>
    <t>บริษัท เพียว เมดิคอล พลัส จำกัด (11,800.00 บาท)</t>
  </si>
  <si>
    <t>บริษัท เพียว เมดิคอล พลัส จำกัด (14,000.00 บาท)</t>
  </si>
  <si>
    <t>บริษัท แบงเทรดดิ้ง 1992 จำกัด (5,992.00 บาท)</t>
  </si>
  <si>
    <t>บริษัท เมดิทอป จำกัด (36,000.00 บาท)</t>
  </si>
  <si>
    <t>บริษัท เมดิทอป จำกัด (45,000.00 บาท)</t>
  </si>
  <si>
    <t>บริษัท แปซิฟิก ไพร์ม เมดิคอล จำกัด (48,000.00 บาท)</t>
  </si>
  <si>
    <t>บริษัท แปซิฟิก ไพร์ม เมดิคอล จำกัด (80,000.00 บาท)</t>
  </si>
  <si>
    <t>บริษัท ซิลลิค ฟาร์มา จำกัด (20,404.90 บาท)</t>
  </si>
  <si>
    <t>บริษัท เพียว เมดิคอล พลัส จำกัด (20,000.00 บาท)</t>
  </si>
  <si>
    <t>ครุภัณฑ์สำนักงาน</t>
  </si>
  <si>
    <t>ห้างหุ้นส่วนจำกัด สมาร์ท มาร์ท (9,380.00 บาท)</t>
  </si>
  <si>
    <t>บริษัท เมดิทอป จำกัด (194,312.00 บาท)
บริษัท เมด-วัน จำกัด (197,000.00 บาท)
บริษัท เอช ดี เมดิคอล จำกัด (197,800.00 บาท)</t>
  </si>
  <si>
    <t xml:space="preserve">บริษัท เมดิทอป จำกัด (194,312.00 บาท) </t>
  </si>
  <si>
    <t>ห้างหุ้นส่วนจำกัด เชียงใหม่มานะพานิช (5,327.00 บาท)</t>
  </si>
  <si>
    <t>ห้างหุ้นส่วนจำกัด เชียงใหม่มานะพานิช (2,180.00 บาท)</t>
  </si>
  <si>
    <t>ห้างหุ้นส่วนจำกัด เชียงใหม่มานะพานิช (2,075.00 บาท)</t>
  </si>
  <si>
    <t>ห้างหุ้นส่วนจำกัด เชียงใหม่มานะพานิช (2,574.00 บาท)</t>
  </si>
  <si>
    <t>ห้างหุ้นส่วนจำกัด เชียงใหม่มานะพานิช (929.00 บาท)</t>
  </si>
  <si>
    <t>ห้างหุ้นส่วนจำกัด เชียงใหม่มานะพานิช (225.00 บาท)</t>
  </si>
  <si>
    <t>ห้างหุ้นส่วนจำกัด เชียงใหม่มานะพานิช (1,447.00 บาท)</t>
  </si>
  <si>
    <t>ห้างหุ้นส่วนจำกัด เชียงใหม่มานะพานิช (819.00 บาท)</t>
  </si>
  <si>
    <t>ห้างหุ้นส่วนจำกัด เชียงใหม่มานะพานิช (1,430.00 บาท)</t>
  </si>
  <si>
    <t>ห้างหุ้นส่วนจำกัด เชียงใหม่มานะพานิช (782.00 บาท)</t>
  </si>
  <si>
    <t>บริษัท เชียงใหม่สมุดลานนา จำกัด (6,960.00 บาท)</t>
  </si>
  <si>
    <t>บริษัท เชียงใหม่สมุดลานนา จำกัด (7,360.00 บาท)</t>
  </si>
  <si>
    <t>บริษัท เชียงใหม่สมุดลานนา จำกัด (1,683.00 บาท)</t>
  </si>
  <si>
    <t>ห้างหุ้นส่วนจำกัด เชียงใหม่การดับเพลิง (3,300.00 บาท)</t>
  </si>
  <si>
    <t>จ้างซ่อมเครื่องซักผ้า</t>
  </si>
  <si>
    <t>บริษัท สหพานิช เชียงใหม่ จำกัด (2,300.00 บาท)</t>
  </si>
  <si>
    <t>จ้างทำกล่องขยะติดเชื้อ</t>
  </si>
  <si>
    <t>ห้างหุ้นส่วนจำกัด ลานนาบรรจุภัณฑ์ (6,100.00 บาท)</t>
  </si>
  <si>
    <t>ห้างหุ้นส่วนจำกัด ลานนาบรรจุภัณฑ์ (915.00 บาท)</t>
  </si>
  <si>
    <t>วัสดุงานบ้านงานครัว</t>
  </si>
  <si>
    <t>ห้างหุ้นส่วนจำกัด ไนน์เมดิคอล (14,500.00 บาท)</t>
  </si>
  <si>
    <t>ห้างหุ้นส่วนจำกัด ไนน์เมดิคอล (37,204.00 บาท)</t>
  </si>
  <si>
    <t>ห้างหุ้นส่วนจำกัด ไนน์เมดิคอล (13,975.00 บาท)</t>
  </si>
  <si>
    <t>ห้างหุ้นส่วนจำกัด ไนน์เมดิคอล (1,740.00 บาท)</t>
  </si>
  <si>
    <t>ห้างหุ้นส่วนจำกัด ไนน์เมดิคอล (2,600.00 บาท)</t>
  </si>
  <si>
    <t>ร้านกันยกร (3230.00 บาท)</t>
  </si>
  <si>
    <t>ร้านกันยกร (1,480.00 บาท)</t>
  </si>
  <si>
    <t>ร้านกันยกร (5,980.00 บาท)</t>
  </si>
  <si>
    <t>ร้าน วิชัยพาณิชย์ โดย นายวิชัย รักทางธรรม (4,074.00 บาท)</t>
  </si>
  <si>
    <t>ห้างหุ้นส่วนจำกัด ลานนาบรรจุภัณฑ์ (1,525.00 บาท)</t>
  </si>
  <si>
    <t>ร้าน วิชัยพาณิชย์ โดย นายวิชัย รักทางธรรม (938.00 บาท)</t>
  </si>
  <si>
    <t>ร้าน วิชัยพาณิชย์ โดย นายวิชัย รักทางธรรม (6,118.00 บาท)</t>
  </si>
  <si>
    <t>ร้าน วิชัยพาณิชย์ โดย นายวิชัย รักทางธรรม (4,156.00 บาท)</t>
  </si>
  <si>
    <t>จ้างซ่อมเครื่องอบผ้า</t>
  </si>
  <si>
    <t>บริษัท ฟิวเจอร์อิเล็คโทรนิคส์เซอร์วิส จำกัด (3,471.29 บาท)</t>
  </si>
  <si>
    <t>ร้าน วิชัยพาณิชย์ โดย นายวิชัย รักทางธรรม (1,700.00 บาท)</t>
  </si>
  <si>
    <t>ร้าน วิชัยพาณิชย์ โดย นายวิชัย รักทางธรรม (43,200.00 บาท)</t>
  </si>
  <si>
    <t>ร้าน วิชัยพาณิชย์ โดย นายวิชัย รักทางธรรม (8,912.00 บาท)</t>
  </si>
  <si>
    <t>ร้าน วิชัยพาณิชย์ โดย นายวิชัย รักทางธรรม (1,308.00 บาท)</t>
  </si>
  <si>
    <t xml:space="preserve">จ้างทำความสะอาดศูนย์บริการฯ </t>
  </si>
  <si>
    <t>บริษัท ยูนิเพสท์ จำกัด (64,000.00 บาท)</t>
  </si>
  <si>
    <t>ร้าน วิชัยพาณิชย์ โดย นายวิชัย รักทางธรรม (7,415.00 บาท)</t>
  </si>
  <si>
    <t>ร้าน วิชัยพาณิชย์ โดย นายวิชัย รักทางธรรม (2,698.00 บาท)</t>
  </si>
  <si>
    <t>ร้าน วิชัยพาณิชย์ โดย นายวิชัย รักทางธรรม (16,705.00 บาท)</t>
  </si>
  <si>
    <t xml:space="preserve">จ้างสอบเทียบเครื่อง AutoClave </t>
  </si>
  <si>
    <t>บริษัท ดอกเตอร์ คาลิเบรชั่น จำกัด (19,260.00 บาท)</t>
  </si>
  <si>
    <t xml:space="preserve">จ้างแก้ไขโปรแกรมลงทะเบียนและรายงานผลของการตรวจ HIV DNA PCR </t>
  </si>
  <si>
    <t>นางอรรจนันท์ เจริญศิริ (13,500.00 บาท)</t>
  </si>
  <si>
    <t xml:space="preserve">จ้างสอบเทียบตู้ปลอดเชื้อ </t>
  </si>
  <si>
    <t>บริษัท คิว.บี.เอส.อินเตอร์เนชั่นแนล ซัพพลาย แอนด์ เซอร์วิส จำกัด (19,902.00 บาท)</t>
  </si>
  <si>
    <t>จ้างเหมาบริการทำความสะอาด มีโชค</t>
  </si>
  <si>
    <t xml:space="preserve">บริษัท ยูนิเพสท์ จำกัด (255,108.00 บาท)
บริษัท แฮปปี้ โปรคลีน เซอร์วิส จำกัด  (288,000.00 บาท)
บริษัท ยูนิเคมเทค จำกัด  (300,000.00 บาท)     
</t>
  </si>
  <si>
    <t>บริษัท ยูนิเพสท์ จำกัด (255,108.00 บาท)</t>
  </si>
  <si>
    <t>เลขที่สัญญา อว 8393(4).6/01/2568  ลงวันที่ 8 ต.ค.67</t>
  </si>
  <si>
    <t>จ้างเหมาบริการทำความสะอาด กาดฝรั่งหางดง</t>
  </si>
  <si>
    <t xml:space="preserve">บริษัท ยูนิเพสท์ จำกัด (249,108.00 บาท)
บริษัท แฮปปี้ โปรคลีน เซอร์วิส จำกัด  (288,000.00 บาท)
บริษัท ยูนิเคมเทค จำกัด  (300,000.00 บาท)    
</t>
  </si>
  <si>
    <t>บริษัท ยูนิเพสท์ จำกัด (249,108.00 บาท)</t>
  </si>
  <si>
    <t>เลขที่สัญญา อว 8393(4).6/02/2568  ลงวันที่ 8 ต.ค.67</t>
  </si>
  <si>
    <t>จ้างเหมาบริการรักษาความปลอดภัย</t>
  </si>
  <si>
    <t>บริษัท รักษาความปลอดภัย ไลออนส์การ์ด จำกัด (204,000.00 บาท)</t>
  </si>
  <si>
    <t xml:space="preserve">บริษัท รักษาความปลอดภัย ทีที แอนด์เซอร์วิส จำกัด (154,080.00 บาท)     
บริษัท รักษาความปลอดภัย บอดี้การ์ด กรุ๊ป 2022 (ประเทศไทย) จำกัด  (166,920.00 บาท)    
บริษัท รักษาความปลอดภัย ที.เอส.จี. อินเตอร์การ์ด จำกัด  (192,600.00 บาท)
</t>
  </si>
  <si>
    <t xml:space="preserve">บริษัท รักษาความปลอดภัย ทีที แอนด์เซอร์วิส จำกัด (154,080.00 บาท)   </t>
  </si>
  <si>
    <t>เลขที่สัญญา อว 8393(4).6/04/2568  ลงวันที่ 11 ต.ค.67</t>
  </si>
  <si>
    <t>ร้านราชวงศ์เฟอร์นิเจอร์ โดย นางกรรณิการ์ ตุวินันทน์ (18,550.00 บาท)</t>
  </si>
  <si>
    <t>ห้างหุ้นส่วนสามัญ สันกำแพงแอร์เซอร์วิส (43,335.00 บาท)</t>
  </si>
  <si>
    <t>จ้างออกแบบปรับปรุงพื้นที่ศูนย์สุขภาพพร้อม มีโชค</t>
  </si>
  <si>
    <t>นายกิตติวัฒน์ ณ รังษี (45,000.00 บาท)</t>
  </si>
  <si>
    <t>บริษัท พี ซี แอล โฮลดิ้ง จำกัด (มหาชน) (450,000.00 บาท)
บริษัท เอสพีเจ เซลส์ แอนด์ เซอร์วิส จำกัด (495,000.00 บาท)
บริษัท ไอริชเพอร์ฟอร์ม้านซ์ จำกัด (499,500.00 บาท)</t>
  </si>
  <si>
    <t>บริษัท พี ซี แอล โฮลดิ้ง จำกัด (มหาชน) (450,000.00 บาท)</t>
  </si>
  <si>
    <t>จ้างเหมาบริการทำความสะอาด</t>
  </si>
  <si>
    <t xml:space="preserve">บริษัท เชียงใหม่ ธรี เซอร์วิส จำกัด (212,724.00 บาท) 
บริษัท เควี เพสท์ จำกัด  (228,000.00 บาท)    
บริษัท ไทยพรีเมียร์เซอร์วิสเซส จำกัด  (240,000.00 บาท)  </t>
  </si>
  <si>
    <t xml:space="preserve">บริษัท เชียงใหม่ ธรี เซอร์วิส จำกัด  (212,724.00 บาท) </t>
  </si>
  <si>
    <t>จ้างล้างทำความสะอาดเครื่องปรับอากาศ</t>
  </si>
  <si>
    <t>ร้านเชียงใหม่แอร์ เซอร์วิส โดย นางจันทิมา ไชยพรม (2,600.00 บาท)</t>
  </si>
  <si>
    <t>บริษัท ไอเดียเฟอร์นิเจอร์ เชียงใหม่ จำกัด (7,770.00 บาท)</t>
  </si>
  <si>
    <t>ครุภัณฑ์วิทยาศาสตร์</t>
  </si>
  <si>
    <t>บริษัท เอสซีเอ็มเอ จำกัด (719.58 บาท)</t>
  </si>
  <si>
    <t>ห้างหุ้นส่วนจำกัด สมาร์ท มาร์ท (42,250.00 บาท)</t>
  </si>
  <si>
    <t>บริษัท นิยมพานิช จำกัด (6,990.00 บาท)</t>
  </si>
  <si>
    <t>บริษัท ออฟฟิศเมท (ไทย) จำกัด (74,000.00 บาท)</t>
  </si>
  <si>
    <t>บริษัท เอ.เอ็น.เอช. ไซเอ็นทิฟิค มาร์เก็ตติ้ง จำกัด (21,186.00 บาท)</t>
  </si>
  <si>
    <t>บริษัท กิบไทย จำกัด (28,800.00 บาท)</t>
  </si>
  <si>
    <t>ห้างหุ้นส่วนจำกัด ลานนาบรรจุภัณฑ์ (14,750.00 บาท)</t>
  </si>
  <si>
    <t>บริษัท แบงเทรดดิ้ง 1992 จำกัด (187,036.00 บาท)
บริษัท เค เมดิค จำกัด (205,761.00 บาท)
บริษัท วินเนอร์ วิชั่น จำกัด (215,070.00 บาท)</t>
  </si>
  <si>
    <t>บริษัท แบงเทรดดิ้ง 1992 จำกัด (187,036.00 บาท)</t>
  </si>
  <si>
    <t>บริษัท เอที ไลฟ์ แอนด์ ไซเอ็นทิฟิค จำกัด (24,717.00 บาท)</t>
  </si>
  <si>
    <t>ห้างหุ้นส่วนจำกัด สมาร์ท มาร์ท (13,020.00 บาท)</t>
  </si>
  <si>
    <t>บริษัท เพียว เมดิคอล พลัส จำกัด (80,000.00 บาท)</t>
  </si>
  <si>
    <t>จ้างทำซองอัลตราซาวด์และซองเอกซเรย์</t>
  </si>
  <si>
    <t>ร้าน สองแปดสองเก้า ปริ้นท์ แอนด์ ดีไซน์ (97,600.00 บาท)</t>
  </si>
  <si>
    <t>บริษัท กิบไทย จำกัด (7,490.00 บาท)</t>
  </si>
  <si>
    <t>ร้านเชียงใหม่แอร์ เซอร์วิส โดย นางจันทิมา ไชยพรม (30,000.00 บาท)</t>
  </si>
  <si>
    <t>จ้างสอบเทียบเครื่องมือทางห้องปฏิบัติการ</t>
  </si>
  <si>
    <t>บริษัท ไลฟ์ ไซเอนซ์ เอพี จำกัด (19,260.00 บาท)</t>
  </si>
  <si>
    <t>บริษัท คิว.บี.เอส.อินเตอร์เนชั่นแนล ซัพพลาย แอนด์ เซอร์วิส จำกัด (9,951.00 บาท)</t>
  </si>
  <si>
    <t xml:space="preserve">จ้างติดตั้งอุปกรณ์ฝึกกิจกรรมบำบัด </t>
  </si>
  <si>
    <t>ห้างหุ้นส่วนจำกัด ไทยบีเวอร์ คอนสตรัคชั่น (4,820.00 บาท)</t>
  </si>
  <si>
    <t>บริษัท ยูเนี่ยน ซายน์ จำกัด (900.00 บาท)</t>
  </si>
  <si>
    <t>บริษัท คิวไบโอซายน์ จำกัด (11,150.00 บาท)</t>
  </si>
  <si>
    <t>บริษัท ไบโอมีเดีย (ประเทศไทย) จำกัด (28,300.00 บาท)</t>
  </si>
  <si>
    <t>บริษัท ยูเนี่ยน ซายน์ จำกัด (9,200.00 บาท)</t>
  </si>
  <si>
    <t>บริษัท พี.อินเตอร์เทรด อิควิปเม้นท์ จำกัด (14,124.00 บาท)</t>
  </si>
  <si>
    <t>บริษัท เชียงใหม่ วีเอ็ม จำกัด (610.00 บาท)</t>
  </si>
  <si>
    <t>บริษัท เฮาส์เซน เบอร์นสไตน์ จำกัด (65,000.00 บาท)</t>
  </si>
  <si>
    <t>บริษัท เอสทูเมดกรุ๊ป จำกัด (26,750.00 บาท)</t>
  </si>
  <si>
    <t>บริษัท ซิลลิค ฟาร์มา จำกัด (31,993.00 บาท)</t>
  </si>
  <si>
    <t>บริษัท ยูเนี่ยน ซายน์ จำกัด (3,740.00 บาท)</t>
  </si>
  <si>
    <t>จ้างทำป้ายชื่อศูนย์สุขภาพพร้อมกาดฝรั่งหางดง</t>
  </si>
  <si>
    <t>บริษัท รวมป้ายแอนด์ดีไซน์ จำกัด (21,828.00 บาท)</t>
  </si>
  <si>
    <t>บริษัท ยูเนี่ยน ซายน์ จำกัด (50,430.00 บาท)</t>
  </si>
  <si>
    <t>บริษัท เพียว เมดิคอล พลัส จำกัด (18,750.00 บาท)</t>
  </si>
  <si>
    <t>บริษัท เพียว เมดิคอล พลัส จำกัด (2,500.00 บาท)</t>
  </si>
  <si>
    <t>บริษัท เพียว เมดิคอล พลัส จำกัด (15,000.00 บาท)</t>
  </si>
  <si>
    <t>บริษัท กู๊ดส์ ซายน์ เทคโนโลยี จำกัด (6,500.00 บาท)</t>
  </si>
  <si>
    <t>ห้างหุ้นส่วนจำกัด ทีเอ็มโปรเกรส แล็บ (2,990.00 บาท)</t>
  </si>
  <si>
    <t>คลินิกกายภาพบำบัดแม่ริม โดย นางสาวศิครินทร์ นามคำ (4,400.00 บาท)</t>
  </si>
  <si>
    <t>ห้างหุ้นส่วนจำกัด ธวัชแมชชีนแทค (14,980.00 บาท)</t>
  </si>
  <si>
    <t>ห้างหุ้นส่วนจำกัด ลิขิตศิลป์ (1,220.00 บาท)</t>
  </si>
  <si>
    <t>ห้างหุ้นส่วนจำกัด เชียงใหม่มานะพานิช (506.00 บาท)</t>
  </si>
  <si>
    <t>ห้างหุ้นส่วนจำกัด เชียงใหม่มานะพานิช (6,155.00 บาท)</t>
  </si>
  <si>
    <t>ห้างหุ้นส่วนจำกัด เชียงใหม่มานะพานิช (360.00 บาท)</t>
  </si>
  <si>
    <t>ห้างหุ้นส่วนจำกัด เชียงใหม่มานะพานิช (2,775.00 บาท)</t>
  </si>
  <si>
    <t>ห้างหุ้นส่วนจำกัด เชียงใหม่มานะพานิช (1,080.00 บาท)</t>
  </si>
  <si>
    <t>ห้างหุ้นส่วนจำกัด เชียงใหม่มานะพานิช (475.00 บาท)</t>
  </si>
  <si>
    <t>ห้างหุ้นส่วนจำกัด เชียงใหม่มานะพานิช (1,193.00 บาท)</t>
  </si>
  <si>
    <t>จ้างสอบเทียบเครื่องมือห้องปฏิบัติการ</t>
  </si>
  <si>
    <t>บริษัท คริสตัล คาลิเบรชั่น เซลส์แอนด์เซอร์วิส จำกัด (25,680.00 บาท)</t>
  </si>
  <si>
    <t>ห้างหุ้นส่วนจำกัด เชียงใหม่มานะพานิช (614.00 บาท)</t>
  </si>
  <si>
    <t>ห้างหุ้นส่วนจำกัด เชียงใหม่มานะพานิช (6,573.00 บาท)</t>
  </si>
  <si>
    <t>ห้างหุ้นส่วนจำกัด เชียงใหม่มานะพานิช (1,239.00 บาท)</t>
  </si>
  <si>
    <t>ห้างหุ้นส่วนจำกัด เชียงใหม่มานะพานิช (396.00 บาท)</t>
  </si>
  <si>
    <t>ห้างหุ้นส่วนจำกัด ลิขิตศิลป์ (2,300.00 บาท)</t>
  </si>
  <si>
    <t>ห้างหุ้นส่วนจำกัด ลิขิตศิลป์ (3,600.00 บาท)</t>
  </si>
  <si>
    <t>บริษัท กิบไทย จำกัด (48,150.00 บาท)</t>
  </si>
  <si>
    <t>บริษัท วินด์รันเนอร์ จำกัด (5,136.00 บาท)</t>
  </si>
  <si>
    <t>ร้านกันยกร (8,880.00 บาท)</t>
  </si>
  <si>
    <t>ร้านกันยกร (2,960.00 บาท)</t>
  </si>
  <si>
    <t>ร้านกันยกร (7,280.00 บาท)</t>
  </si>
  <si>
    <t>ร้านกันยกร (4,280.00 บาท)</t>
  </si>
  <si>
    <t>ร้านกันยกร (3,230.00 บาท)</t>
  </si>
  <si>
    <t>ร้านกันยกร (12,730.00 บาท)</t>
  </si>
  <si>
    <t>ร้านกันยกร (1,500.00 บาท)</t>
  </si>
  <si>
    <t>ร้าน วิชัยพาณิชย์ โดย นายวิชัย รักทางธรรม (429.00 บาท)</t>
  </si>
  <si>
    <t>วัสดุอุปโภคและบริโภค</t>
  </si>
  <si>
    <t>ร้าน วิชัยพาณิชย์ โดย นายวิชัย รักทางธรรม (1,160.00 บาท)</t>
  </si>
  <si>
    <t>วัสดุอุปโภคบริโภค</t>
  </si>
  <si>
    <t>ร้าน วิชัยพาณิชย์ โดย นายวิชัย รักทางธรรม (5,553.00 บาท)</t>
  </si>
  <si>
    <t>ร้าน วิชัยพาณิชย์ โดย นายวิชัย รักทางธรรม (1,974.00 บาท)</t>
  </si>
  <si>
    <t>ร้าน วิชัยพาณิชย์ โดย นายวิชัย รักทางธรรม (1,045.00 บาท)</t>
  </si>
  <si>
    <t>ร้าน วิชัยพาณิชย์ โดย นายวิชัย รักทางธรรม (9,448.00 บาท)</t>
  </si>
  <si>
    <t>ร้าน วิชัยพาณิชย์ โดย นายวิชัย รักทางธรรม (619.00 บาท)</t>
  </si>
  <si>
    <t>ร้าน วิชัยพาณิชย์ โดย นายวิชัย รักทางธรรม (6,060.00 บาท)</t>
  </si>
  <si>
    <t>บริษัท เอ็มที เมดอาร์ท จำกัด (32,975.00 บาท)</t>
  </si>
  <si>
    <t>บริษัท ยูเนี่ยน ซายน์ จำกัด (9,680.00 บาท)</t>
  </si>
  <si>
    <t>ห้างหุ้นส่วนจำกัด สมาร์ท มาร์ท (6,140.00 บาท)</t>
  </si>
  <si>
    <t>ห้างหุ้นส่วนจำกัด สมาร์ท มาร์ท (2,400.00 บาท)</t>
  </si>
  <si>
    <t>ห้างหุ้นส่วนจำกัด สมาร์ท มาร์ท (13,070.00 บาท)</t>
  </si>
  <si>
    <t>ห้างหุ้นส่วนจำกัด สมาร์ท มาร์ท (14,100.00 บาท)</t>
  </si>
  <si>
    <t>ห้างหุ้นส่วนจำกัด สมาร์ท มาร์ท (4,050.00 บาท)</t>
  </si>
  <si>
    <t>ห้างหุ้นส่วนจำกัด สมาร์ท มาร์ท (3,300.00 บาท)</t>
  </si>
  <si>
    <t>จ้างซ่อมรถจักรยานยนต์</t>
  </si>
  <si>
    <t>บริษัท สหพานิช เชียงใหม่ จำกัด (1,315.00 บาท)</t>
  </si>
  <si>
    <t>บริษัท ลานนาอินดัสเตรียลแก๊ส จำกัด (8,820.00 บาท)</t>
  </si>
  <si>
    <t>บริษัท ธนาคารกรุงไทย จำกัด (มหาชน) เพื่อชำระบัตรเติมน้ำมัน (14,383.30 บาท)</t>
  </si>
  <si>
    <t>จ้างซ่อมเครื่องปรับอากาศ</t>
  </si>
  <si>
    <t>ร้านเชียงใหม่แอร์ เซอร์วิส โดย นางจันทิมา ไชยพรม (2,900.00 บาท)</t>
  </si>
  <si>
    <t>จ้างซ่อมบำรุงรถยนต์(ตู้)</t>
  </si>
  <si>
    <t>อู่ชัยบริการ โดย นางสาวมล กอขุนยวม (1,840.00 บาท)</t>
  </si>
  <si>
    <t>ห้างหุ้นส่วนจำกัด ทีเอ็มโปรเกรส แล็บ (39,300.00 บาท)</t>
  </si>
  <si>
    <t>บริษัท คิวไบโอซายน์ จำกัด (240,000.00 บาท)
บริษัท เมดซินเนอร์ จำกัด (280,000.00 บาท)
บริษัท ไบโอจีโนเมด จำกัด (300,000.00 บาท)</t>
  </si>
  <si>
    <t>บริษัท คิวไบโอซายน์ จำกัด (240,000.00 บาท)</t>
  </si>
  <si>
    <t>จ้างตรวจเช็คสภาพรถยนต์โมบายเอกซเรย์</t>
  </si>
  <si>
    <t>บริษัท ชัยรัชการ (กรุงเทพ) จำกัด (22,996.44 บาท)</t>
  </si>
  <si>
    <t>บริษัท ยูเนี่ยน ซายน์ จำกัด (50,000.00 บาท)</t>
  </si>
  <si>
    <t>ครุภัณฑ์งานบ้านงานครัว</t>
  </si>
  <si>
    <t>บริษัท สหพานิช เชียงใหม่ จำกัด (17,990.00 บาท)</t>
  </si>
  <si>
    <t>บริษัท ชัยรัชการ (กรุงเทพ) จำกัด (749.00 บาท)</t>
  </si>
  <si>
    <t>จ้างซ่อมบำรุงรถยนต์โมบายเอกซเรย์</t>
  </si>
  <si>
    <t>บริษัท เชียงแสงลำปาง จำกัด (9,699.23 บาท)</t>
  </si>
  <si>
    <t>ร้านเชียงใหม่แอร์ เซอร์วิส โดย นางจันทิมา ไชยพรม (3,800.00 บาท)</t>
  </si>
  <si>
    <t>จ้างทำความสะอาดศูนย์บริการฯ</t>
  </si>
  <si>
    <t>วิธี e-bidding</t>
  </si>
  <si>
    <t>บริษัท ยูนิเพสท์ จำกัด (650,496.00 บาท)</t>
  </si>
  <si>
    <t>เลขที่สัญญา อว 8393(4).6/07/2568  ลงวันที่ 5 พ.ย.67</t>
  </si>
  <si>
    <t>จ้างซ่อมบำรุงระบบดูดน้ำทิ้ง</t>
  </si>
  <si>
    <t>ห้างหุ้นส่วนจำกัด ไบโอ สมาร์ท เทคโนโลยี (10,110.00 บาท)</t>
  </si>
  <si>
    <t>จ้างทำผ้าคาดเตียง</t>
  </si>
  <si>
    <t>นางเกษร ราชธานี (4,080.00 บาท)</t>
  </si>
  <si>
    <t>บริษัท ดอกเตอร์ คาลิเบรชั่น จำกัด (5,778.00 บาท)</t>
  </si>
  <si>
    <t>บริษัท ดอกเตอร์ คาลิเบรชั่น จำกัด (8,346.00 บาท)</t>
  </si>
  <si>
    <t>จ้างซ่อมบำรุงเครื่องปรับอากาศ</t>
  </si>
  <si>
    <t>บริษัท มหาจักรดีเวลอปเมนท์ จำกัด (4,800.00 บาท)</t>
  </si>
  <si>
    <t>จ้างซ่อมประตูทางเข้าศูนย์สุขภาพพร้อมลำปาง</t>
  </si>
  <si>
    <t>ห้างหุ้นส่วนจำกัด ลำปางซีคิว (ยงยุทธวิศวกรรม) (33,000.00 บาท)</t>
  </si>
  <si>
    <t>นางสิริกร ใจกันทะ (2,500.00 บาท)</t>
  </si>
  <si>
    <t>บริษัท ริบบอน(ไทยแลนด์) จำกัด (7,490.00 บาท)</t>
  </si>
  <si>
    <t>บริษัท ไบโอดีไซน์ จำกัด (10,700.00 บาท)</t>
  </si>
  <si>
    <t>บริษัท ยูเนี่ยน ซายน์ จำกัด (4,380.00 บาท)</t>
  </si>
  <si>
    <t>บริษัท ซิลลิค ฟาร์มา จำกัด (19,260.00 บาท)</t>
  </si>
  <si>
    <t>บริษัท กิบไทย จำกัด (34,186.50 บาท)</t>
  </si>
  <si>
    <t>บริษัท แบงเทรดดิ้ง 1992 จำกัด (51,734.50 บาท)</t>
  </si>
  <si>
    <t>บริษัท เอส ซี ไอ แอดวานซ์ เทคโนโลยี่ จำกัด (448,116.00 บาท)
บริษัท พงษ์นรา แล็บ จำกัด (475,080.00 บาท)
ห้างหุ้นส่วนจำกัด เอ็มพลัส แอดวานซ์เซอร์วิส (492,200.00 บาท)</t>
  </si>
  <si>
    <t>บริษัท เอส ซี ไอ แอดวานซ์ เทคโนโลยี่ จำกัด (448,116.00 บาท)</t>
  </si>
  <si>
    <t>เลขที่สัญญา อว 8393(4).6/01/2568  ลงวันที่ 19 พ.ย.67</t>
  </si>
  <si>
    <t>บริษัท แสตนดาร์ดก๊าซ แอนด์ เซฟตี้โปรดักส์ จำกัด (3,000.00 บาท)</t>
  </si>
  <si>
    <t>บริษัท ลานนาอินดัสเตรียลแก๊ส จำกัด (5,240.00 บาท)</t>
  </si>
  <si>
    <t>ห้างหุ้นส่วนสามัญ สันกำแพงแอร์เซอร์วิส (80,036.00 บาท)</t>
  </si>
  <si>
    <t>ห้างหุ้นส่วนสามัญ สันกำแพงแอร์เซอร์วิส (13,910.00 บาท)</t>
  </si>
  <si>
    <t>บริษัท ชวิศา โซน จำกัด (38,520.00 บาท)</t>
  </si>
  <si>
    <t>ห้างหุ้นส่วนจำกัด นิธิโปรดักส์ ไฟร์ แอนด์ เซฟตี้ (10,325.50 บาท)</t>
  </si>
  <si>
    <t>จ้างจัดทำแก้วน้ำ</t>
  </si>
  <si>
    <t>บริษัท นิช แอนด์ คิท จำกัด (19,260.00 บาท)</t>
  </si>
  <si>
    <t>จ้างทำป้ายชื่อหน้าห้อง และป้ายผังองค์กร</t>
  </si>
  <si>
    <t>ห้างหุ้นส่วนจำกัด สะดวกดี เอเจนซี่ (10,600.00 บาท)</t>
  </si>
  <si>
    <t>จ้างสร้างทางลาดคนพิการชั่วคราว</t>
  </si>
  <si>
    <t>ห้างหุ้นส่วนจำกัด อเวนเจอร์ ซิสเต็มส์ (9,200.00 บาท)</t>
  </si>
  <si>
    <t>ห้างหุ้นส่วนจำกัด สมาร์ท มาร์ท (21,100.00 บาท)</t>
  </si>
  <si>
    <t>บริษัท นิยมพานิช จำกัด (60,980.00 บาท)</t>
  </si>
  <si>
    <t>บริษัท ฮักกลอรี่ เพลย์ จำกัด (498,900.00 บาท)</t>
  </si>
  <si>
    <t>เลขที่สัญญา อว 8393(4).6/03/2568  ลงวันที่ 4.ธ.ค.67</t>
  </si>
  <si>
    <t>บริษัท แอฟฟินิเทก จำกัด (149,800.00 บาท)
บริษัท วินเนอร์ วิชั่น จำกัด (157,290.00 บาท)
บริษัท เมดิไทม์ จำกัด (167,780.00 บาท)</t>
  </si>
  <si>
    <t>บริษัท แอฟฟินิเทก จำกัด (149,800.00 บาท)</t>
  </si>
  <si>
    <t>บริษัท ริบบอน(ไทยแลนด์) จำกัด (2,568.00 บาท)</t>
  </si>
  <si>
    <t>คลินิกกายภาพบำบัดแม่ริม โดย นางสาวศิครินทร์ นามคำ (11,000.00 บาท)</t>
  </si>
  <si>
    <t>บริษัท เอที ไลฟ์ แอนด์ ไซเอ็นทิฟิค จำกัด (1,754.80 บาท)</t>
  </si>
  <si>
    <t>บริษัท กิบไทย จำกัด (3,894.80 บาท)</t>
  </si>
  <si>
    <t>ห้างหุ้นส่วนจำกัด จามเทวี (2535) (29,100.00 บาท)</t>
  </si>
  <si>
    <t>จ้างติดตั้งระบบควบคุมเข้า-ออก ประตู</t>
  </si>
  <si>
    <t>บริษัทนอร์ธเทิร์น ซิสเต็มส์ คอร์ปอเรชั่น จำกัด (29,000.00 บาท)</t>
  </si>
  <si>
    <t>จ้างติดตั้งสายสัญญา LAN และปลั๊กไฟ</t>
  </si>
  <si>
    <t>บริษัทนอร์ธเทิร์น ซิสเต็มส์ คอร์ปอเรชั่น จำกัด (8,000.00 บาท)</t>
  </si>
  <si>
    <t>จ้างซ่อมกล้องวงจรปิด</t>
  </si>
  <si>
    <t>บริษัทนอร์ธเทิร์น ซิสเต็มส์ คอร์ปอเรชั่น จำกัด (2,675.00 บาท)</t>
  </si>
  <si>
    <t>จ้างซ่อมระบบ Network</t>
  </si>
  <si>
    <t>จ้างซ่อมแซมเก้าอี้สำหรับฝึกกิจกรรมบำบัด</t>
  </si>
  <si>
    <t>ห้างหุ้นส่วนจำกัด เบาะเชียงใหม่ (3,560.00 บาท)</t>
  </si>
  <si>
    <t>จ้างตรวจเช็คบำรุงรักษาเครื่องอัลตร้าซาวด์</t>
  </si>
  <si>
    <t>บริษัท ซี เอ็ม ซี ไบโอเท็ค จำกัด (16,500.00 บาท)</t>
  </si>
  <si>
    <t>วัสดุไฟฟ้าและวิทยุ</t>
  </si>
  <si>
    <t>บริษัท ออฟฟิศเมท (ไทย) จำกัด (1,180.00 บาท)</t>
  </si>
  <si>
    <t>บริษัท ออฟฟิศเมท (ไทย) จำกัด (1,580.00 บาท)</t>
  </si>
  <si>
    <t>บริษัท สมาร์ท ไซเอนซ์ จำกัด (15,718.30 บาท)</t>
  </si>
  <si>
    <t>ห้างหุ้นส่วนจำกัด ลิขิตศิลป์ (2,530.00 บาท)</t>
  </si>
  <si>
    <t>ห้างหุ้นส่วนจำกัด ลิขิตศิลป์ (6,475.00 บาท)</t>
  </si>
  <si>
    <t>จ้างซ่อมบำรุงรักษาเครื่องเอกซเรย์รถโมบาย</t>
  </si>
  <si>
    <t>บริษัท อินโนเวทีฟ อิมเมจจิ้ง ซิสเต็มส์ จำกัด (15,000.00 บาท)</t>
  </si>
  <si>
    <t>ห้างหุ้นส่วนจำกัด ลิขิตศิลป์ (9,175.00 บาท)</t>
  </si>
  <si>
    <t>ห้างหุ้นส่วนจำกัด สมาร์ท มาร์ท (280.00 บาท)</t>
  </si>
  <si>
    <t>ห้างหุ้นส่วนจำกัด สมาร์ท มาร์ท (2,800.00 บาท)</t>
  </si>
  <si>
    <t>ห้างหุ้นส่วนจำกัด สมาร์ท มาร์ท (1,800.00 บาท)</t>
  </si>
  <si>
    <t>ค่าเช่าป้ายโฆษณา Tower Sign โครงการกาดฝรั่งวิลเลจ-หางดง</t>
  </si>
  <si>
    <t>บริษัท หมื่นแสนพร็อพเพอร์ตี้ จำกัด (28,600.00 บาท)</t>
  </si>
  <si>
    <t>ห้างหุ้นส่วนจำกัด สมาร์ท มาร์ท (11,940.00 บาท)</t>
  </si>
  <si>
    <t>ห้างหุ้นส่วนจำกัด สมาร์ท มาร์ท (3,190.00 บาท)</t>
  </si>
  <si>
    <t>ห้างหุ้นส่วนจำกัด เชียงใหม่มานะพานิช (2,081.00 บาท)</t>
  </si>
  <si>
    <t>ห้างหุ้นส่วนจำกัด เชียงใหม่มานะพานิช (2,131.00 บาท)</t>
  </si>
  <si>
    <t>ห้างหุ้นส่วนจำกัด เชียงใหม่มานะพานิช (6,849.00 บาท)</t>
  </si>
  <si>
    <t>ห้างหุ้นส่วนจำกัด เชียงใหม่มานะพานิช (1,325.00 บาท)</t>
  </si>
  <si>
    <t>ห้างหุ้นส่วนจำกัด เชียงใหม่มานะพานิช 1,240.00 (บาท)</t>
  </si>
  <si>
    <t>ห้างหุ้นส่วนจำกัด เชียงใหม่มานะพานิช (1,435.00 บาท)</t>
  </si>
  <si>
    <t>ห้างหุ้นส่วนจำกัด เชียงใหม่มานะพานิช (672.00 บาท)</t>
  </si>
  <si>
    <t>ห้างหุ้นส่วนจำกัด เชียงใหม่มานะพานิช (3,870.00 บาท)</t>
  </si>
  <si>
    <t>ห้างหุ้นส่วนจำกัด เชียงใหม่มานะพานิช (1,105.00 บาท)</t>
  </si>
  <si>
    <t>ห้างหุ้นส่วนจำกัด เชียงใหม่มานะพานิช (500.00 บาท)</t>
  </si>
  <si>
    <t>บริษัท เชียงใหม่สมุดลานนา จำกัด (255.00 บาท)</t>
  </si>
  <si>
    <t>บริษัท เชียงใหม่สมุดลานนา จำกัด (495.00 บาท)</t>
  </si>
  <si>
    <t>บริษัท เชียงใหม่สมุดลานนา จำกัด (1,536.00 บาท)</t>
  </si>
  <si>
    <t>บริษัท เชียงใหม่สมุดลานนา จำกัด (1,257.00 บาท)</t>
  </si>
  <si>
    <t>ร้าน วิชัยพาณิชย์ โดย นายวิชัย รักทางธรรม (2,020.00 บาท)</t>
  </si>
  <si>
    <t>ร้าน วิชัยพาณิชย์ โดย นายวิชัย รักทางธรรม (5,233.00  บาท)</t>
  </si>
  <si>
    <t>ร้าน วิชัยพาณิชย์ โดย นายวิชัย รักทางธรรม (2,119.00 บาท)</t>
  </si>
  <si>
    <t>วัสดุงานบ้านครัว</t>
  </si>
  <si>
    <t>ร้าน วิชัยพาณิชย์ โดย นายวิชัย รักทางธรรม (6,160.00 บาท)</t>
  </si>
  <si>
    <t>ร้าน วิชัยพาณิชย์ โดย นายวิชัย รักทางธรรม (5,910.00 บาท)</t>
  </si>
  <si>
    <t>ร้าน วิชัยพาณิชย์ โดย นายวิชัย รักทางธรรม (9,992.00 บาท)</t>
  </si>
  <si>
    <t>ร้าน วิชัยพาณิชย์ โดย นายวิชัย รักทางธรรม (7,783.00 บาท)</t>
  </si>
  <si>
    <t>ค่าวัสดุสำนักงาน</t>
  </si>
  <si>
    <t>ห้างหุ้นส่วนจำกัด เชียงใหม่มานะพานิช (375.00 บาท)</t>
  </si>
  <si>
    <t>ห้างหุ้นส่วนจำกัด นวรัตน์การแพทย์ (130,000.00 บาท)
ร้านพี.ที.เมดิคอลเซลล์แอนด์เซอร์วิส (143,000.00 บาท)
บริษัท เมดโทรนิค (ประเทศไทย) จำกัด (149,500.00 บาท)</t>
  </si>
  <si>
    <t>เลขที่สัญญา อว 8393(4).6/02/2568  ลงวันที่ 3 ธ.ค.67</t>
  </si>
  <si>
    <t>บริษัท ธนาคารกรุงไทย จำกัด (มหาชน) เพื่อชำระบัตรเติมน้ำมัน (13,540.10 บาท)</t>
  </si>
  <si>
    <t>บริษัท ดอกเตอร์ คาลิเบรชั่น จำกัด (8,378.10 บาท)</t>
  </si>
  <si>
    <t>ห้างหุ้นส่วนจำกัด สมาร์ท มาร์ท (980.00 บาท)</t>
  </si>
  <si>
    <t>บริษัท ยูเนี่ยน ซายน์ จำกัด (4,800.00 บาท)</t>
  </si>
  <si>
    <t>บริษัท ยูเนี่ยน ซายน์ จำกัด (12,150.00 บาท)</t>
  </si>
  <si>
    <t>บริษัท โอเร็กซ์ เทรดดิ้ง จำกัด (5,243.00 บาท)</t>
  </si>
  <si>
    <t>จ้างตัดเย็บชุดสครับสำหรับนักรังสีการแพทย์</t>
  </si>
  <si>
    <t>นางสาวกฤษฎิ์ณิชา ตาคำศรี (9,750.00 บาท)</t>
  </si>
  <si>
    <t>บริษัท ซี.เอ็ม. เฟอร์นิเจอร์ จำกัด (9,800.00 บาท)</t>
  </si>
  <si>
    <t>บริษัท ชูโฟทิค จำกัด (18,190.00 บาท)</t>
  </si>
  <si>
    <t>ห้างหุ้นส่วนจำกัด สมาร์ท มาร์ท (72,000.00 บาท)</t>
  </si>
  <si>
    <t>จ้างตรวจเอกซเรย์เต้านมและวัดความหนาแน่นของกระดูก</t>
  </si>
  <si>
    <t>บริษัท โตโมกราฟ จำกัด (2,560,000.00 บาท)
บริษัท อุดรเมดิคอลซัพพลาย จำกัด (2,562,000.00 บาท)</t>
  </si>
  <si>
    <t>บริษัท โตโมกราฟ จำกัด (2,553,000.00 บาท)</t>
  </si>
  <si>
    <t>ค่าเช่าพื้นที่ศูนย์สุขภาพพร้อม มีโชค</t>
  </si>
  <si>
    <t>บริษัท มีโชคมาร์เก็ตติ้ง จำกัด (2,593,024.20 บาท)</t>
  </si>
  <si>
    <t>จ้างบำรุงรักษาเครื่องตรวจวัความแข็งแรงของตับ (Fibroscan)</t>
  </si>
  <si>
    <t>บริษัท เวเลอร์ เฮลธ์ จำกัด (275,000.00 บาท)</t>
  </si>
  <si>
    <t>ห้างหุ้นส่วนจำกัด ลิขิตศิลป์ (11,500.00 บาท)</t>
  </si>
  <si>
    <t>จ้างซ่อมบำรุงรถโมบายเอกซเรย์</t>
  </si>
  <si>
    <t>บริษัท ชัยรัชการ (กรุงเทพ) จำกัด (22,620.56 บาท)</t>
  </si>
  <si>
    <t>จ้างซ่อมบำรุงตรวจเช็คระยะและเปลี่ยนถ่ายน้ำมันเครื่องรถโมบายเอกซเรย์</t>
  </si>
  <si>
    <t>บริษัท เชียงแสงลำปาง จำกัด (9,747.38 บาท)</t>
  </si>
  <si>
    <t>จ้างซักทำความสะอาดผ้าม่าน</t>
  </si>
  <si>
    <t>ร้านเสาวณีย์ม่านสวย โดยนางนารีมาน ตันนิติไพศาล (6,800.00 บาท)</t>
  </si>
  <si>
    <t>บริษัท ดีเคเอสเอช (ประเทศไทย) จำกัด (6,165,768.00 บาท)
ห้างหุ้นส่วนจำกัด เม็งรายเมดิคัล แล็บ (7,090,633.20 บาท)
บริษัท เอ.ที. เมดิแคร์ จำกัด (7,488,074.00 บาท)</t>
  </si>
  <si>
    <t xml:space="preserve">บริษัท ดีเคเอสเอช (ประเทศไทย) จำกัด (6,165,768.00 บาท)
</t>
  </si>
  <si>
    <t>บริษัท สอาดกรุ๊ป จำกัด (7,790.00 บาท)</t>
  </si>
  <si>
    <t>จ้างซ่อมเปลี่ยนโช๊คประตู และบล็อกกุญแจประต</t>
  </si>
  <si>
    <t>นางสิริกร ใจกันทะ (4,000.00 บาท)</t>
  </si>
  <si>
    <t>ครุภัณฑ์การศึกษา</t>
  </si>
  <si>
    <t>บริษัท ซี.ที.เชียงใหม่ จำกัด (380,000.00 บาท)
ร้านของเล่นเด็กบ้านพี่ริว (430,000.00 บาท)
บริษัท ฮักกลอรี่ เพลย์ จำกัด (593,000.00 บาท)</t>
  </si>
  <si>
    <t>บริษัท ซี.ที.เชียงใหม่ จำกัด (380,000.00 บาท)</t>
  </si>
  <si>
    <t>เลขที่สัญญา อว 8393(4).6/04/2568  ลงวันที่ 9 ธ.ค.67</t>
  </si>
  <si>
    <t>บริษัท มาร์ธา กรุ๊ป จำกัด (450,000.00 บาท)
บริษัท เอเมอร์สัน กรุ๊ป จำกัด (750,000.00 บาท)
บริษัท เซอร์จิคอลอินสตรูเม้นท์ จำกัด (1,000,000.00 บาท)</t>
  </si>
  <si>
    <t>บริษัท มาร์ธา กรุ๊ป จำกัด (450,000.00 บาท)</t>
  </si>
  <si>
    <t>บริษัท เอ็มจี เมด จำกัด (110,000.00 บาท)
บริษัท เซอร์จิคอลอินสตรูเม้นท์ จำกัด (150,000.00 บาท)
บริษัท เอเมอร์สัน กรุ๊ป จำกัด (260,000.00 บาท)</t>
  </si>
  <si>
    <t>บริษัท เอ็มจี เมด จำกัด (110,000.00 บาท)</t>
  </si>
  <si>
    <t>เลขที่สัญญา อว 8393(4).6/07/2568  ลงวันที่ 16 ธ.ค.67</t>
  </si>
  <si>
    <t>บริษัท ยูบี(ไทยแลนด์) จำกัด (490,000.00 บาท)
บริษัท ยูทูไบโอ (ไทยแลนด์) จำกัด (680,000.00 บาท)
บริษัท ควอนตั้ม เฮลท์แคร์ (ไทยแลนด์) จำกัด (630,000.00 บาท)</t>
  </si>
  <si>
    <t>บริษัท ยูบี(ไทยแลนด์) จำกัด (490,000.00 บาท)</t>
  </si>
  <si>
    <t>ห้างหุ้นส่วนจำกัด เมดิซียู (240,000.00 บาท)
ห้างหุ้นส่วนจำกัด เจเจไอ ไบโอเทค (250,000.00 บาท)
บริษัท ฟินิกซ์ เฮลธ์แคร์ จำกัด (260,000.00 บาท)</t>
  </si>
  <si>
    <t>ห้างหุ้นส่วนจำกัด เมดิซียู (240,000.00 บาท)</t>
  </si>
  <si>
    <t>เลขที่สัญญา อว 8393(4).6/09/2568  ลงวันที่ 20 ธ.ค.67</t>
  </si>
  <si>
    <t>บริษัท เฟิร์มเมอร์ จำกัด (180,000.00 บาท)</t>
  </si>
  <si>
    <t>จ้างเหมาพนักงานรับส่งสิ่งของ (ม.ค.-ก.ย.68)</t>
  </si>
  <si>
    <t>นายประพจน์ สอนไว (108,000.00 บาท)</t>
  </si>
  <si>
    <t>เลขที่ใบสั่งจ้าง อว 8393(4).6/05/2568 ลงวันที่ 13 ม.ค.68</t>
  </si>
  <si>
    <t>บริษัท ดีซีเอช ออริกา (ประเทศไทย) จำกัด (9,000.00 บาท)</t>
  </si>
  <si>
    <t>บริษัท เอ.เอ็น.เอช. ไซเอ็นทิฟิค มาร์เก็ตติ้ง จำกัด (5,992.00 บาท)</t>
  </si>
  <si>
    <t>บริษัท เมด-วัน จำกัด (26,482.50 บาท)</t>
  </si>
  <si>
    <t>บริษัท ยูเนี่ยน ซายน์ จำกัด (10,610.00 บาท)</t>
  </si>
  <si>
    <t>บริษัท ไบโอมีเดีย (ประเทศไทย) จำกัด  (8,920.00 บาท)</t>
  </si>
  <si>
    <t>บริษัท ยูเนี่ยน ซายน์ จำกัด (11,300.00 บาท)</t>
  </si>
  <si>
    <t>บริษัท กิบไทย จำกัด (1,284.00 บาท)</t>
  </si>
  <si>
    <t>บริษัท แบงเทรดดิ้ง 1992 จำกัด (53,500.00 บาท)</t>
  </si>
  <si>
    <t>บริษัท กู๊ดส์ ซายน์ เทคโนโลยี จำกัด (25,500.00 บาท)</t>
  </si>
  <si>
    <t>บริษัท ซิลลิค ฟาร์มา จำกัด (14,445.00 บาท)</t>
  </si>
  <si>
    <t>บริษัท แบงเทรดดิ้ง 1992 จำกัด (2,996.00 บาท)</t>
  </si>
  <si>
    <t>ห้างหุ้นส่วนจำกัด วอร์ด เมดิก (14,766.00 บาท)</t>
  </si>
  <si>
    <t>ห้างหุ้นส่วนจำกัด เอฟโฟร์เมดิคอลซัพพลาย (26,000.00 บาท)</t>
  </si>
  <si>
    <t>บริษัท โอเร็กซ์ เทรดดิ้ง จำกัด (9,341.10  บาท)</t>
  </si>
  <si>
    <t>บริษัท ยูเนี่ยน ซายน์ จำกัด (850.00  บาท)</t>
  </si>
  <si>
    <t>ห้างหุ้นส่วนจำกัด สมาร์ท มาร์ท (23,000.00 บาท)</t>
  </si>
  <si>
    <t>ห้างหุ้นส่วนจำกัด ทีเอ็มโปรเกรส แล็บ (1,250 บาท)</t>
  </si>
  <si>
    <t>ห้างหุ้นส่วนจำกัด ไนน์เมดิคอล (5,340.00 บาท)</t>
  </si>
  <si>
    <t>ห้างหุ้นส่วนจำกัด ไนน์เมดิคอล (1,990.00 บาท)</t>
  </si>
  <si>
    <t>ห้างหุ้นส่วนจำกัด ไนน์เมดิคอล (3,780.00 บาท)</t>
  </si>
  <si>
    <t>ห้างหุ้นส่วนจำกัด ลิขิตศิลป์ (1,800.00 บาท)</t>
  </si>
  <si>
    <t>ห้างหุ้นส่วนจำกัด ลิขิตศิลป์ (825.00 บาท)</t>
  </si>
  <si>
    <t>จ้างล้างทำความสะอาดเครื่องปรับอากาศ ศูนย์ฯ มีโชค</t>
  </si>
  <si>
    <t>ร้านเชียงใหม่แอร์ เซอร์วิส โดย นางจันทิมา ไชยพรม (9,600.00 บาท)</t>
  </si>
  <si>
    <t>จ้างล้างทำความสะอาดเครื่องปรับอากาศ ศูนย์สุขภาพพร้อม สำนักงานใหญ่</t>
  </si>
  <si>
    <t>ร้านเชียงใหม่แอร์ เซอร์วิส โดย นางจันทิมา ไชยพรม (35,800.00 บาท)</t>
  </si>
  <si>
    <t>จ้างซ่อมบำรุงเครื่องอบผ้า</t>
  </si>
  <si>
    <t>บริษัท ฟิวเจอร์อิเล็คโทรนิคส์เซอร์วิส จำกัด (9,580.44 บาท)</t>
  </si>
  <si>
    <t>จ้างติดตั้งระบบควบคุมการเข้า-ออกประตู หน่วยจุลชีววิทยาคลินิก</t>
  </si>
  <si>
    <t>บริษัทนอร์ธเทิร์น ซิสเต็มส์ คอร์ปอเรชั่น จำกัด (16,000.00 บาท)</t>
  </si>
  <si>
    <t>ร้านกันยกร (4,500.00 บาท)</t>
  </si>
  <si>
    <t>จ้างติดตั้งระบบควบคุมการเข้า-ออกประตู ศูนย์สุขภาพพร้อม กาดฝรั่ง-หางดง</t>
  </si>
  <si>
    <t>บริษัทนอร์ธเทิร์น ซิสเต็มส์ คอร์ปอเรชั่น จำกัด (19,900.00 บาท)</t>
  </si>
  <si>
    <t>ร้านกันยกร (4,480.00 บาท)</t>
  </si>
  <si>
    <t>จ้างสอบเทียบเครื่องมือฝึกทางกิจกรรมบำบัด</t>
  </si>
  <si>
    <t>บริษัท เอสพี เมโทรโลยี ซิสเท็ม(ไทยแลนด์) จำกัด (12,412.00 บาท)</t>
  </si>
  <si>
    <t>บริษัท กิบไทย จำกัด (73,830.00 บาท)</t>
  </si>
  <si>
    <t>จ้างจัดทำเสื้อสำหรับใช้ในงานบริการวิชาการชุมชน</t>
  </si>
  <si>
    <t>บริษัท ไอดูไอเดีย โปรดักส์ จำกัด (  93,004.40  บาท)</t>
  </si>
  <si>
    <t>ห้างหุ้นส่วนจำกัด เชียงใหม่มานะพานิช (2,034.00 บาท)</t>
  </si>
  <si>
    <t>ห้างหุ้นส่วนจำกัด เชียงใหม่มานะพานิช (10,741.00 บาท)</t>
  </si>
  <si>
    <t>ห้างหุ้นส่วนจำกัด เชียงใหม่มานะพานิช (4,574.00 บาท)</t>
  </si>
  <si>
    <t>ห้างหุ้นส่วนจำกัด เชียงใหม่มานะพานิช (2,874.00 บาท)</t>
  </si>
  <si>
    <t>ห้างหุ้นส่วนจำกัด เชียงใหม่มานะพานิช (2,265.00 บาท)</t>
  </si>
  <si>
    <t>ห้างหุ้นส่วนจำกัด เชียงใหม่มานะพานิช (1,810.00 บาท)</t>
  </si>
  <si>
    <t>ห้างหุ้นส่วนจำกัด เชียงใหม่มานะพานิช (85.00 บาท)</t>
  </si>
  <si>
    <t>ห้างหุ้นส่วนจำกัด เชียงใหม่มานะพานิช (200.00 บาท)</t>
  </si>
  <si>
    <t>ห้างหุ้นส่วนจำกัด เชียงใหม่มานะพานิช (240.00 บาท)</t>
  </si>
  <si>
    <t>ห้างหุ้นส่วนจำกัด เชียงใหม่มานะพานิช (600.00 บาท)</t>
  </si>
  <si>
    <t>ห้างหุ้นส่วนจำกัด เชียงใหม่มานะพานิช (411.00  บาท)</t>
  </si>
  <si>
    <t>ร้าน วิชัยพาณิชย์ โดย นายวิชัย รักทางธรรม (1,976.00 บาท)</t>
  </si>
  <si>
    <t>ร้าน วิชัยพาณิชย์ โดย นายวิชัย รักทางธรรม (834.00  บาท)</t>
  </si>
  <si>
    <t>ร้าน วิชัยพาณิชย์ โดย นายวิชัย รักทางธรรม (5,948.00 บาท)</t>
  </si>
  <si>
    <t>ร้าน วิชัยพาณิชย์ โดย นายวิชัย รักทางธรรม (417.00 บาท)</t>
  </si>
  <si>
    <t>ร้าน วิชัยพาณิชย์ โดย นายวิชัย รักทางธรรม (1,390.00 บาท)</t>
  </si>
  <si>
    <t>ร้าน วิชัยพาณิชย์ โดย นายวิชัย รักทางธรรม (6,392.00 บาท)</t>
  </si>
  <si>
    <t>ร้าน วิชัยพาณิชย์ โดย นายวิชัย รักทางธรรม (4,264.00 บาท)</t>
  </si>
  <si>
    <t>ห้างหุ้นส่วนจำกัด สมาร์ท มาร์ท (970.00 บาท)</t>
  </si>
  <si>
    <t>ห้างหุ้นส่วนจำกัด สมาร์ท มาร์ท (1,020.00 บาท)</t>
  </si>
  <si>
    <t>ห้างหุ้นส่วนจำกัด ธวัชแมชชีนแทค (3,210.00 บาท)</t>
  </si>
  <si>
    <t>ห้างหุ้นส่วนจำกัด เชียงใหม่การดับเพลิง (4,800.00 บาท)</t>
  </si>
  <si>
    <t>ห้างหุ้นส่วนจำกัด เชียงใหม่มานะพานิช (168.00 บาท)</t>
  </si>
  <si>
    <t>ค่าน้ำมันเชื้อเพลิง</t>
  </si>
  <si>
    <t>บริษัท ธนาคารกรุงไทย จำกัด (มหาชน) เพื่อชำระบัตรเติมน้ำมัน (13,990.00 บาท)</t>
  </si>
  <si>
    <t>บริษัท ลานนาอินดัสเตรียลแก๊ส จำกัด (5,040.00 บาท)</t>
  </si>
  <si>
    <t xml:space="preserve">บริษัท กรสุวรรณ พลัส จำกัด (5,000.00 บาท) </t>
  </si>
  <si>
    <t>บริษัท โอเร็กซ์ เทรดดิ้ง จำกัด (8,313.90 บาท)</t>
  </si>
  <si>
    <t>ร้านกันยกร (2,775.00 บาท)</t>
  </si>
  <si>
    <t>ร้าน วิชัยพาณิชย์ โดย นายวิชัย รักทางธรรม (1,945.00 บาท)</t>
  </si>
  <si>
    <t>ห้างหุ้นส่วนจำกัด ทีเอ็มโปรเกรส แล็บ (800.00  บาท)</t>
  </si>
  <si>
    <t>บริษัท ดีเคเอสเอช (ประเทศไทย) จำกัด (2,568.00 บาท)</t>
  </si>
  <si>
    <t>บริษัท เอ็มที เมดอาร์ท จำกัด (13,500.00 บาท)</t>
  </si>
  <si>
    <t>ห้างหุ้นส่วนจำกัด สมาร์ท มาร์ท (5,380.00  บาท)</t>
  </si>
  <si>
    <t>จ้างซ่อมเครื่องพิมพ์แบบหัวเข็ม</t>
  </si>
  <si>
    <t>บริษัท ชิชาง คอมพิวเตอร์(ประเทศไทย) จำกัด (1,498.00 บาท)</t>
  </si>
  <si>
    <t xml:space="preserve">จ้างซ่อมเมนบอร์ดเครื่องปรับอากาศ </t>
  </si>
  <si>
    <t>บริษัท มหาจักรดีเวลอปเมนท์ จำกัด (40,799.98 บาท)</t>
  </si>
  <si>
    <t xml:space="preserve">จ้างผลิตโปสเตอร์สื่อประชาสัมพันธ์ </t>
  </si>
  <si>
    <t>ร้าน วาย-นี๊ด-ไซน์ โดย นายชาญวิทย์ เชื้อไสย์ (2,940.00 บาท)</t>
  </si>
  <si>
    <t>จ้างจัดทำนามบัตรเจ้าหน้าที่บริหารงานขาย</t>
  </si>
  <si>
    <t>บริษัท สบายปริ้นท์ จำกัด (5,810.10 บาท)</t>
  </si>
  <si>
    <t>จ้างเปลี่ยนยางรถยนต์ตู้ ทะเบียน 9626 เชียงใหม่</t>
  </si>
  <si>
    <t>บริษัท เชียงใหม่เวียงพิงค์การยาง จำกัด (13,200.00 บาท)</t>
  </si>
  <si>
    <t>จ้างปรับปรุงห้องปฏิบัติการ ศูนย์ประเมินคุณภาพฯ</t>
  </si>
  <si>
    <t>ห้างหุ้นส่วนสามัญ สันกำแพงแอร์เซอร์วิส (53,500.00 บาท)</t>
  </si>
  <si>
    <t>บริษัท วี ดู โซลูชั่นส์ จำกัด (61,019.00 บาท)</t>
  </si>
  <si>
    <t>บริษัท พี ซี แอล โฮลดิ้ง จำกัด (มหาชน) (150,000.00 บาท)
บริษัท ไอริชเพอร์ฟอร์ม้านซ์ จำกัด (161,400.00 บาท)
บริษัท เอสพีเจ เซลส์ แอนด์ เซอร์วิส จำกัด (165,000.00 บาท)</t>
  </si>
  <si>
    <t>บริษัท พี ซี แอล โฮลดิ้ง จำกัด (มหาชน) (150,000.00 บาท)</t>
  </si>
  <si>
    <t>ร้านเชียงใหม่แอร์ เซอร์วิส โดย นางจันทิมา ไชยพรม (2,800.00 บาท)</t>
  </si>
  <si>
    <t>ร้านเชียงใหม่แอร์ เซอร์วิส โดย นางจันทิมา ไชยพรม (1,200.00 บาท)</t>
  </si>
  <si>
    <t>ร้านเชียงใหม่แอร์ เซอร์วิส โดย นางจันทิมา ไชยพรม (12,800.00 บาท)</t>
  </si>
  <si>
    <t>จ้างจัดทำแผงกั้นอคิลิคสำหรับโต๊ะเจาะเลือด และป้ายไวนิล</t>
  </si>
  <si>
    <t>ร้าน สองแปดสองเก้า ปริ้นท์ แอนด์ ดีไซน์ (11,150.00 บาท)</t>
  </si>
  <si>
    <t>จ้างตรวจเช็คบำรุงรักษากล้องจุลทรรศน์</t>
  </si>
  <si>
    <t>บริษัท ยูเนี่ยน ซายน์ จำกัด (3,000.00 บาท)</t>
  </si>
  <si>
    <t>จ้างบริการสอบเทียบเครื่องมือทางห้องปฏิบัติการ</t>
  </si>
  <si>
    <t>บริษัท ดอกเตอร์ คาลิเบรชั่น จำกัด (9,148.50 บาท)</t>
  </si>
  <si>
    <t>จ้างทำความสะอาดเครื่องปรับอากาศคลินิกกิจกรรมบำบัด</t>
  </si>
  <si>
    <t>ห้างหุ้นส่วนจำกัด จามเทวี (2535) (  1,200.00  บาท)</t>
  </si>
  <si>
    <t>จ้างซ่อมเครื่องปรับอากาศ บริเวณเคาท์เตอร์</t>
  </si>
  <si>
    <t>ร้านเชียงใหม่แอร์ เซอร์วิส โดย นางจันทิมา ไชยพรม (  3,300.00  บาท)</t>
  </si>
  <si>
    <t>จ้างซ่อมตู้แช่ 2 ประตู</t>
  </si>
  <si>
    <t>บริษัท ซันเด้น อินเตอร์คูล (เชียงใหม่เซ็นเตอร์) จำกัด (1,605.00 บาท)</t>
  </si>
  <si>
    <t>บริษัท ยูเนี่ยน ซายน์ จำกัด (2,200.00 บาท)</t>
  </si>
  <si>
    <t>บริษัท เอที ไลฟ์ แอนด์ ไซเอ็นทิฟิค จำกัด (1,241.20 บาท)</t>
  </si>
  <si>
    <t>บริษัท เชียงใหม่ วีเอ็ม จำกัด (13,687.00  บาท)</t>
  </si>
  <si>
    <t>บริษัท ยูเนี่ยน ซายน์ จำกัด (18,044.00 บาท)</t>
  </si>
  <si>
    <t>ห้างหุ้นส่วนจำกัด เมดิซียู (46,000.00 บาท)</t>
  </si>
  <si>
    <t>ห้างหุ้นส่วนจำกัด นวรัตน์การแพทย์ (5,970.00 บาท)</t>
  </si>
  <si>
    <t>บริษัท พี ซี แอล โฮลดิ้ง จำกัด (มหาชน) (99,000.00 บาท)</t>
  </si>
  <si>
    <t>ร้านกันยกร (4,440.00 บาท)</t>
  </si>
  <si>
    <t>บริษัท กู๊ดส์ ซายน์ เทคโนโลยี จำกัด (14,500.00 บาท)</t>
  </si>
  <si>
    <t>ร้านกันยกร (18,000.00 บาท)</t>
  </si>
  <si>
    <t>บริษัท เมด-วัน จำกัด (16,050.00 บาท)</t>
  </si>
  <si>
    <t>บริษัท ไบโอมีเดีย (ประเทศไทย) จำกัด (3,120.00 บาท)</t>
  </si>
  <si>
    <t>ห้างหุ้นส่วนจำกัด ลิขิตศิลป์ (7,200.00 บาท)</t>
  </si>
  <si>
    <t>ห้างหุ้นส่วนจำกัด ลิขิตศิลป์ (11,510.00 บาท)</t>
  </si>
  <si>
    <t>ร้านกันยกร (9,000.00 บาท)</t>
  </si>
  <si>
    <t>ร้านกันยกร (1,750.00 บาท)</t>
  </si>
  <si>
    <t>บริษัท โอเร็กซ์ เทรดดิ้ง จำกัด (2,086.50 บาท)</t>
  </si>
  <si>
    <t>ห้างหุ้นส่วนจำกัด ทีเอ็มโปรเกรส แล็บ (3,875.00 บาท)</t>
  </si>
  <si>
    <t>บริษัท แล็บมาสเตอร์ แอ๊ดวานซ์ จำกัด (7,000.00 บาท)</t>
  </si>
  <si>
    <t>บริษัท เพียว เมดิคอล พลัส จำกัด (5,000.00 บาท)</t>
  </si>
  <si>
    <t>บริษัท เพียว เมดิคอล พลัส จำกัด (10,000.00 บาท)</t>
  </si>
  <si>
    <t>ห้างหุ้นส่วนจำกัด เชียงใหม่มานะพานิช (3,030.00  บาท)</t>
  </si>
  <si>
    <t>ห้างหุ้นส่วนจำกัด เชียงใหม่มานะพานิช (780.00 บาท)</t>
  </si>
  <si>
    <t>ห้างหุ้นส่วนจำกัด เชียงใหม่มานะพานิช (1,800.00 บาท)</t>
  </si>
  <si>
    <t>ห้างหุ้นส่วนจำกัด เชียงใหม่มานะพานิช (3,792.00 บาท)</t>
  </si>
  <si>
    <t>ห้างหุ้นส่วนจำกัด เชียงใหม่มานะพานิช (864.00 บาท)</t>
  </si>
  <si>
    <t>ห้างหุ้นส่วนจำกัด เชียงใหม่มานะพานิช (2,919.00 บาท)</t>
  </si>
  <si>
    <t>ห้างหุ้นส่วนจำกัด เชียงใหม่มานะพานิช (1,840.00 บาท)</t>
  </si>
  <si>
    <t>ห้างหุ้นส่วนจำกัด เชียงใหม่มานะพานิช (11,960.00 บาท)</t>
  </si>
  <si>
    <t>ห้างหุ้นส่วนจำกัด เชียงใหม่มานะพานิช (90.00 บาท)</t>
  </si>
  <si>
    <t>ห้างหุ้นส่วนจำกัด เชียงใหม่มานะพานิช (1,741.00 บาท)</t>
  </si>
  <si>
    <t>ห้างหุ้นส่วนจำกัด เชียงใหม่มานะพานิช (309.00 บาท)</t>
  </si>
  <si>
    <t>ห้างหุ้นส่วนจำกัด เชียงใหม่มานะพานิช (984.00 บาท)</t>
  </si>
  <si>
    <t>ห้างหุ้นส่วนจำกัด เชียงใหม่มานะพานิช (1,707.00 บาท)</t>
  </si>
  <si>
    <t>ห้างหุ้นส่วนจำกัด เชียงใหม่มานะพานิช (972.00 บาท)</t>
  </si>
  <si>
    <t>บริษัท เชียงใหม่สมุดลานนา จำกัด (2,760.00 บาท)</t>
  </si>
  <si>
    <t>ห้างหุ้นส่วนจำกัด สมาร์ท มาร์ท (25,470.00 บาท)</t>
  </si>
  <si>
    <t>ห้างหุ้นส่วนจำกัด สมาร์ท มาร์ท (2,240.00 บาท)</t>
  </si>
  <si>
    <t>ห้างหุ้นส่วนจำกัด สมาร์ท มาร์ท (  3,700.00  บาท)</t>
  </si>
  <si>
    <t>ห้างหุ้นส่วนจำกัด สมาร์ท มาร์ท (5,800.00 บาท)</t>
  </si>
  <si>
    <t>ห้างหุ้นส่วนจำกัด สมาร์ท มาร์ท (460.00 บาท)</t>
  </si>
  <si>
    <t>ห้างหุ้นส่วนจำกัด สมาร์ท มาร์ท (450.00 บาท)</t>
  </si>
  <si>
    <t>ห้างหุ้นส่วนจำกัด สมาร์ท มาร์ท (10,410.00 บาท)</t>
  </si>
  <si>
    <t>บริษัท ออฟฟิศเมท (ไทย) จำกัด (2,659.00 บาท)</t>
  </si>
  <si>
    <t>ห้างหุ้นส่วนจำกัด สมาร์ท มาร์ท (4,800.00 บาท)</t>
  </si>
  <si>
    <t>ห้างหุ้นส่วนจำกัด สมาร์ท มาร์ท (1,300.00 บาท)</t>
  </si>
  <si>
    <t>ห้างหุ้นส่วนจำกัด สมาร์ท มาร์ท (30,980.00 บาท)</t>
  </si>
  <si>
    <t>บริษัท ยูเนี่ยน ซายน์ จำกัด (2,300.00 บาท)</t>
  </si>
  <si>
    <t>บริษัท ยูเนี่ยน ซายน์ จำกัด (5,000.00 บาท)</t>
  </si>
  <si>
    <t>ร้าน วิชัยพาณิชย์ โดย นายวิชัย รักทางธรรม (3,410.00 บาท)</t>
  </si>
  <si>
    <t>ร้าน วิชัยพาณิชย์ โดย นายวิชัย รักทางธรรม (11,926.00 บาท)</t>
  </si>
  <si>
    <t>บริษัท ลานนาอินดัสเตรียลแก๊ส จำกัด (6,300.00 บาท)</t>
  </si>
  <si>
    <t>วัสดุก่อสร้าง</t>
  </si>
  <si>
    <t>บริษัท วี ดู โซลูชั่นส์ จำกัด (1,070.00 บาท)</t>
  </si>
  <si>
    <t>บริษัท ธนาคารกรุงไทย จำกัด (มหาชน) เพื่อชำระบัตรเติมน้ำมัน (15,233.70 บาท)</t>
  </si>
  <si>
    <t>ร้าน วิชัยพาณิชย์ โดย นายวิชัย รักทางธรรม (2,310.00 บาท)</t>
  </si>
  <si>
    <t>ร้าน วิชัยพาณิชย์ โดย นายวิชัย รักทางธรรม (10,471.00 บาท)</t>
  </si>
  <si>
    <t>ร้าน วิชัยพาณิชย์ โดย นายวิชัย รักทางธรรม (840.00 บาท)</t>
  </si>
  <si>
    <t>ร้าน วิชัยพาณิชย์ โดย นายวิชัย รักทางธรรม (2,550.00 บาท)</t>
  </si>
  <si>
    <t>ร้าน วิชัยพาณิชย์ โดย นายวิชัย รักทางธรรม (597.00 บาท)</t>
  </si>
  <si>
    <t>ร้าน วิชัยพาณิชย์ โดย นายวิชัย รักทางธรรม (1,320.00 บาท)</t>
  </si>
  <si>
    <t>ห้างหุ้นส่วนจำกัด สมาร์ท มาร์ท (7,890.00 บาท)</t>
  </si>
  <si>
    <t>บริษัท แล็บมาสเตอร์ แอ๊ดวานซ์ จำกัด (13,200.00 บาท)</t>
  </si>
  <si>
    <t>จ้างเหมาซ่อมเครื่องตรวจคลื่นไฟฟ้าหัว EKG</t>
  </si>
  <si>
    <t>บริษัท อี ฟอร์ แอล เอม จำกัด (มหาชน) (2,500.00 บาท)</t>
  </si>
  <si>
    <t>บริษัท เพียว เมดิคอล พลัส จำกัด (334,000.00บาท)
บริษัท พี ที เมด เทค จำกัด (361,000.00 บาท)
บริษัท เมดเทค เอเซีย จำกัด (377,500.00 บาท)</t>
  </si>
  <si>
    <t>บริษัท เพียว เมดิคอล พลัส จำกัด (334,000.00บาท)</t>
  </si>
  <si>
    <t>เลขที่สัญญา อว 8393(4).6/10/2568  ลงวันที่ 24 ก.พ.68</t>
  </si>
  <si>
    <t>จ้างเหมาบริการติดตั้งอ่างล้างมือและระบบท่อประปา</t>
  </si>
  <si>
    <t>นางสิริกร ใจกันทะ (1,000.00 บาท)</t>
  </si>
  <si>
    <t>ค่าเช่าป้ายโฆษณา Tower Sing กาดฝรั่ง-หางดง</t>
  </si>
  <si>
    <t>บริษัท หมื่นแสนพร็อพเพอร์ตี้ จำกัด (30,602.00 บาท)</t>
  </si>
  <si>
    <t>จ้างสอบเทียบเครื่องตรวจคลื่นไฟฟ้าหัวใจ EKG</t>
  </si>
  <si>
    <t>บริษัท อี ฟอร์ แอล เอม จำกัด (มหาชน) (16,000.00 บาท)</t>
  </si>
  <si>
    <t>จ้างสอบเทียบเครื่องปั่นเหวี่ยง Centrifuge คลินิกเทคนิคการแพทย์</t>
  </si>
  <si>
    <t>บริษัท แคลิเบรชั่น แลบอราทอรี จำกัด (34,240.00 บาท)</t>
  </si>
  <si>
    <t>ห้างหุ้นส่วนจำกัด เชียงใหม่การดับเพลิง (12,008.75 บาท)</t>
  </si>
  <si>
    <t>จ้างสอบเทียบและซ่อมบำรุงเครื่องมือทางกายภาพบำบัด คลินิกกายภาพบำบัด</t>
  </si>
  <si>
    <t>บริษัท เพียว เมดิคอล พลัส จำกัด (66,500.00 บาท)</t>
  </si>
  <si>
    <t>จ้างสอบเทียบเครื่องทางห้องปฏิบัติการ</t>
  </si>
  <si>
    <t>บริษัท ดอกเตอร์ คาลิเบรชั่น จำกัด (16,852.50 บาท)</t>
  </si>
  <si>
    <t>จ้างสอบเทียบตู้ชีวนิรภัย Biosafety Cabinet คลินิกเทคนิคการแพทย์</t>
  </si>
  <si>
    <t>บริษัท คิว.บี.เอส.อินเตอร์เนชั่นแนล ซัพพลาย แอนด์ เซอร์วิส จำกัด (4,815.00 บาท)</t>
  </si>
  <si>
    <t>บริษัท เมดิทอป จำกัด (194,312.00 บาท)</t>
  </si>
  <si>
    <t>จ้างตรวจระดับภูมิคุ้มกันโรงพิษสุนัขบ้าในคน</t>
  </si>
  <si>
    <t>นางวิไลวรรณ เพชรโสภณสกุล (75,000.00 บาท)</t>
  </si>
  <si>
    <t>ค่าเช่าเครื่อง Fibroscan</t>
  </si>
  <si>
    <t>บริษัท เวเลอร์ เฮลธ์ จำกัด (400,000.00 บาท)</t>
  </si>
  <si>
    <t>เลขที่สัญญา อว 8393(4).6/11/2568  ลงวันที่ 5 มี.ค.68</t>
  </si>
  <si>
    <t>บริษัท อี ฟอร์ แอล เอม จำกัด (มหาชน) (360,000.00 บาท)
บริษัท เอสพีแอล กรุ๊ป จำกัด (400,000.00 บาท)
บริษัท ซี.วาย. อีควิปเม้นท์ จำกัด (400,000.00 บาท)</t>
  </si>
  <si>
    <t>บริษัท อี ฟอร์ แอล เอม จำกัด (มหาชน) (360,000.00 บาท)</t>
  </si>
  <si>
    <t>บริษัท ยูเนี่ยน ซายน์ จำกัด (7,175.00  บาท)</t>
  </si>
  <si>
    <t>บริษัท แล็บมาสเตอร์ แอ๊ดวานซ์ จำกัด (19,200.00 บาท)</t>
  </si>
  <si>
    <t>บริษัท เชียงใหม่ วีเอ็ม จำกัด (3,490.00 บาท)</t>
  </si>
  <si>
    <t>บริษัท วินเนอร์ยี่ เมดิคอล จำกัด (มหาชน) (45,000.00 บาท)</t>
  </si>
  <si>
    <t>ห้างหุ้นส่วนจำกัด วอร์ด เมดิก (2,439.60 บาท)</t>
  </si>
  <si>
    <t>บริษัท ยูเนี่ยน ซายน์ จำกัด (1,920.00 บาท)</t>
  </si>
  <si>
    <t>บริษัท ดีซีเอช ออริกา (ประเทศไทย) จำกัด (20,250.00 บาท)</t>
  </si>
  <si>
    <t>บริษัท ไดเซร็อก (ประเทศไทย) จำกัด (บาท)</t>
  </si>
  <si>
    <t>จ้างเหมาตัดเย็บผ้าคาดเอว</t>
  </si>
  <si>
    <t>นางเกษร ราชธานี (3,060.00 บาท)</t>
  </si>
  <si>
    <t>ห้างหุ้นส่วนจำกัด เชียงใหม่มานะพานิช (720.00 บาท)</t>
  </si>
  <si>
    <t>ห้างหุ้นส่วนจำกัด เชียงใหม่มานะพานิช (2,277.00 บาท)</t>
  </si>
  <si>
    <t>ห้างหุ้นส่วนจำกัด เชียงใหม่มานะพานิช (2,831.00 บาท)</t>
  </si>
  <si>
    <t>ห้างหุ้นส่วนจำกัด เชียงใหม่มานะพานิช (295.00 บาท)</t>
  </si>
  <si>
    <t>ห้างหุ้นส่วนจำกัด เชียงใหม่มานะพานิช (2,190.00 บาท)</t>
  </si>
  <si>
    <t>ห้างหุ้นส่วนจำกัด เชียงใหม่มานะพานิช (930.00 บาท)</t>
  </si>
  <si>
    <t>ห้างหุ้นส่วนจำกัด เชียงใหม่มานะพานิช (2,100.00 บาท)</t>
  </si>
  <si>
    <t>ห้างหุ้นส่วนจำกัด เชียงใหม่มานะพานิช (3,315.00 บาท)</t>
  </si>
  <si>
    <t>ห้างหุ้นส่วนจำกัด เชียงใหม่มานะพานิช (725.00 บาท)</t>
  </si>
  <si>
    <t>ห้างหุ้นส่วนจำกัด เชียงใหม่มานะพานิช (3,446.00 บาท)</t>
  </si>
  <si>
    <t>ห้างหุ้นส่วนจำกัด เชียงใหม่มานะพานิช (4,122.00 บาท)</t>
  </si>
  <si>
    <t>ห้างหุ้นส่วนจำกัด ลิขิตศิลป์ (3,450.00 บาท)</t>
  </si>
  <si>
    <t>ห้างหุ้นส่วนจำกัด ลิขิตศิลป์ (4,890.00 บาท)</t>
  </si>
  <si>
    <t>ห้างหุ้นส่วนจำกัด ลิขิตศิลป์ (7,770.00 บาท)</t>
  </si>
  <si>
    <t>ห้างหุ้นส่วนจำกัด ลิขิตศิลป์ (13,100.00 บาท)</t>
  </si>
  <si>
    <t>จ้างปฏิบัติงานธุรการ (มี.ค.-เม.ย.68)</t>
  </si>
  <si>
    <t>นางสาวมนัสนันท์ ศรีใจต๊ะ (31060.00 บาท)</t>
  </si>
  <si>
    <t>เลขที่ใบสั่งจ้าง อว 8393(4).6/006 ลงวันที่ 10 มี.ค.68</t>
  </si>
  <si>
    <t>บริษัท ริบบอน(ไทยแลนด์) จำกัด (2,568.00  บาท)</t>
  </si>
  <si>
    <t>บริษัท เวิลด์ เคมีคอล ฟาร์อีสท์ จำกัด (7,383.00 บาท)</t>
  </si>
  <si>
    <t>คลินิกกายภาพบำบัดแม่ริม โดย นางสาวศิครินทร์ นามคำ (6,600.00  บาท)</t>
  </si>
  <si>
    <t>บริษัท เพียว เมดิคอล พลัส จำกัด (38,500.00 บาท)</t>
  </si>
  <si>
    <t>บริษัท เพียว เมดิคอล พลัส จำกัด(22,500.00 บาท)</t>
  </si>
  <si>
    <t>บริษัท คอมเมอร์เชียล ซายส์ จำกัด (14,600.00 บาท)</t>
  </si>
  <si>
    <t>จ้างซ่อมเครื่องทำน้ำอุ่นสระน้ำ อาคารธาราบำบัด</t>
  </si>
  <si>
    <t xml:space="preserve">บริษัท เอ็มพีแซด โซลูชั่น จำกัด (192,600.00  บาท)
ห้างหุ้นส่วนจำกัด ไบโอ สมาร์ท เทคโนโลยี (230,000.00 บาท)
ห้างหุ้นส่วนจำกัด พี แอนด์ เอ ซิสเตมส์ (230,500.00 บาท)    
</t>
  </si>
  <si>
    <t>บริษัท เอ็มพีแซด โซลูชั่น จำกัด (192,600.00  บาท)</t>
  </si>
  <si>
    <t>ห้างหุ้นส่วนจำกัด เชียงใหม่การดับเพลิง (1,650.00 บาท)</t>
  </si>
  <si>
    <t>บริษัท แล็ป แมนเนจ จำกัด (5,296.50  บาท)</t>
  </si>
  <si>
    <t>ห้างหุ้นส่วนจำกัด ไนน์เมดิคอล (17,700.00 บาท)</t>
  </si>
  <si>
    <t>ร้านกันยกร (6,190.00  บาท)</t>
  </si>
  <si>
    <t>ร้านกันยกร (8,960.00 บาท)</t>
  </si>
  <si>
    <t>ร้านกันยกร (4,050.00 บาท)</t>
  </si>
  <si>
    <t>จ้างตัดเย็บเสื้อกาวน์</t>
  </si>
  <si>
    <t>นางสาวกฤษฎิ์ณิชา ตาคำศรี (50,000.00 บาท)</t>
  </si>
  <si>
    <t>วัสดุเชื้อเพลิงและหล่อลื่น</t>
  </si>
  <si>
    <t>บริษัท ธนาคารกรุงไทย จำกัด (มหาชน) เพื่อชำระบัตรเติมน้ำมัน (14,611.10  บาท)</t>
  </si>
  <si>
    <t>ห้างหุ้นส่วนจำกัด สมาร์ท มาร์ท (19,605.00 บาท)</t>
  </si>
  <si>
    <t>ห้างหุ้นส่วนจำกัด สมาร์ท มาร์ท (1,590.00 บาท)</t>
  </si>
  <si>
    <t>ห้างหุ้นส่วนจำกัด สมาร์ท มาร์ท (990.00 บาท)</t>
  </si>
  <si>
    <t>ห้างหุ้นส่วนจำกัด สมาร์ท มาร์ท (1,200.00 บาท)</t>
  </si>
  <si>
    <t>ห้างหุ้นส่วนจำกัด สมาร์ท มาร์ท (3,510.00 บาท)</t>
  </si>
  <si>
    <t>ห้างหุ้นส่วนจำกัด สมาร์ท มาร์ท (28,660.00 บาท)</t>
  </si>
  <si>
    <t>บริษัท ซี.เอ็ม. เฟอร์นิเจอร์ จำกัด (15,633.00 บาท)</t>
  </si>
  <si>
    <t>ห้างหุ้นส่วนจำกัด สมาร์ท มาร์ท (1,295.00  บาท)</t>
  </si>
  <si>
    <t>ห้างหุ้นส่วนจำกัด สมาร์ท มาร์ท (3,420.00 บาท)</t>
  </si>
  <si>
    <t>ห้างหุ้นส่วนจำกัด สมาร์ท มาร์ท (900.00 บาท)</t>
  </si>
  <si>
    <t>ห้างหุ้นส่วนจำกัด สมาร์ท มาร์ท (1,980.00  บาท)</t>
  </si>
  <si>
    <t>เช่าพื้นที่ติดตั้งป้ายโฆษณา ศูนย์สุขภาพพร้อม มีโชค</t>
  </si>
  <si>
    <t>บริษัท มีโชคมาร์เก็ตติ้ง จำกัด (24,139.80 บาท)</t>
  </si>
  <si>
    <t>ร้าน วิชัยพาณิชย์ โดย นายวิชัย รักทางธรรม (12,942.00 บาท)</t>
  </si>
  <si>
    <t>ร้าน วิชัยพาณิชย์ โดย นายวิชัย รักทางธรรม (9,470.00 บาท)</t>
  </si>
  <si>
    <t>ร้าน วิชัยพาณิชย์ โดย นายวิชัย รักทางธรรม (378.00 บาท)</t>
  </si>
  <si>
    <t>ร้าน วิชัยพาณิชย์ โดย นายวิชัย รักทางธรรม (7,758.00 บาท)</t>
  </si>
  <si>
    <t>ค่าเช่าพื้นที่ติดตั้งป้ายโฆษณา ศูนย์สุขภาพพร้อม มีโชค</t>
  </si>
  <si>
    <t>บริษัท มีโชคมาร์เก็ตติ้ง จำกัด (50,000.00 บาท)</t>
  </si>
  <si>
    <t>ร้าน วิชัยพาณิชย์ โดย นายวิชัย รักทางธรรม (1,260.00 บาท)</t>
  </si>
  <si>
    <t>ร้าน วิชัยพาณิชย์ โดย นายวิชัย รักทางธรรม (7188.00 บาท)</t>
  </si>
  <si>
    <t>ร้าน วิชัยพาณิชย์ โดย นายวิชัย รักทางธรรม (5,408.00 บาท)</t>
  </si>
  <si>
    <t>ร้าน วิชัยพาณิชย์ โดย นายวิชัย รักทางธรรม (330.00 บาท)</t>
  </si>
  <si>
    <t>บริษัท โอเร็กซ์ เทรดดิ้ง จำกัด (2,054.40 บาท)</t>
  </si>
  <si>
    <t>บริษัท โอเร็กซ์ เทรดดิ้ง จำกัด (6,259.50 บาท)</t>
  </si>
  <si>
    <t>ห้างหุ้นส่วนจำกัด ทีเอ็มโปรเกรส แล็บ (2,000.00 บาท)</t>
  </si>
  <si>
    <t>บริษัท เอสทูเมดกรุ๊ป จำกัด (2,675.00 บาท)</t>
  </si>
  <si>
    <t>บริษัท ยูเนี่ยน ซายน์ จำกัด (1,600.00 บาท)</t>
  </si>
  <si>
    <t>บริษัท ยูเนี่ยน ซายน์ จำกัด (  1,200.00 บาท)</t>
  </si>
  <si>
    <t>บริษัท ยูแฟม คลีนิค จำกัด (3,400.00 บาท)</t>
  </si>
  <si>
    <t>บริษัท ลานนาอินดัสเตรียลแก๊ส จำกัด (5,220.00 บาท)</t>
  </si>
  <si>
    <t>บริษัท ออตโตบ๊อก เซาท์อีสต์ เอเซีย จำกัด (895,000.00 บาท)</t>
  </si>
  <si>
    <t>บริษัท ออตโตบ๊อก เซาท์อีสต์ เอเซีย จำกัด (890,000.00 บาท)</t>
  </si>
  <si>
    <t>เลขที่สัญญา อว 8393(4).6/12/2568  ลงวันที่ 12 มี.ค.68</t>
  </si>
  <si>
    <t>ร้าน วิชัยพาณิชย์ โดย นายวิชัย รักทางธรรม (2,500.00 บาท)</t>
  </si>
  <si>
    <t>จ้างเหมาผลิตซองใส่ผลตรวจสุขภาพ</t>
  </si>
  <si>
    <t>ร้าน สองแปดสองเก้า ปริ้นท์ แอนด์ ดีไซน์ (82,500.00 บาท)</t>
  </si>
  <si>
    <t>บริษัท ดีเคเอสเอช (ประเทศไทย) จำกัด (134,049.60 บาท)
ห้างหุ้นส่วนจำกัด เม็งรายเมดิคัลแล็บ (143,808.00 บาท)
บริษัท ไนน์ โกลเด้นท์ กรุ๊ป จำกัด (154,080.00 บาท)</t>
  </si>
  <si>
    <t>บริษัท ดีเคเอสเอช (ประเทศไทย) จำกัด (134,049.60 บาท)</t>
  </si>
  <si>
    <t>จ้างสอบเทียบเครื่องวัดค่าน้ำ</t>
  </si>
  <si>
    <t>บริษัท เวิลด์ เคมีคอล ฟาร์อีสท์ จำกัด (10,500.00 บาท)</t>
  </si>
  <si>
    <t>จ้างสอบเทียบ Micro Pipette</t>
  </si>
  <si>
    <t>บริษัท ดอกเตอร์ คาลิเบรชั่น จำกัด (4,815.00 บาท)</t>
  </si>
  <si>
    <t>บริษัท คิวไบโอซายน์ จำกัด (240,000.00 บาท)
บริษัท เมดซินเนอร์ จำกัด (280,000.00 บาท)
บริษัท กรุงเทพอินเตอร์โปรดักส์ จำกัด (300,000.00 บาท)</t>
  </si>
  <si>
    <t>บริษัท เพียว เมดิคอล พลัส จำกัด (100,000.00 บาท)
บริษัท เอ็มดีเอส เมดิคอล จำกัด (110,000.00 บาท)
ห้างหุ้นส่วนจำกัด พานาเมด (125,000.00 บาท)</t>
  </si>
  <si>
    <t>บริษัท เพียว เมดิคอล พลัส จำกัด (100,000.00 บาท)</t>
  </si>
  <si>
    <t>เลขที่สัญญา อว 8393(4).6/13/2568  ลงวันที่ 18 มี.ค.68</t>
  </si>
  <si>
    <t>บริษัท บางกอก แอดวานซ์ เทคโนโลยี่ จำกัด (6,000.00 บาท)</t>
  </si>
  <si>
    <t>จ้างสอบเทียบเครื่องวัดความดัน คลินิกกายภาพบำบัด</t>
  </si>
  <si>
    <t>บริษัท เอสพี เมโทรโลยี ซิสเท็ม(ไทยแลนด์) จำกัด (9,630.00 บาท)</t>
  </si>
  <si>
    <t>จ้างเหมาซ่อมบำรุงรถยนต์</t>
  </si>
  <si>
    <t>อุดมธนะแอร์ โดยนายอุดม ธันว์ธนะ (5,350.00 บาท)</t>
  </si>
  <si>
    <t>อุดมธนะแอร์ โดยนายอุดม ธันว์ธนะ (5,136.00บาท)</t>
  </si>
  <si>
    <t>ร้านเสาวณีย์ม่านสวย โดยนางนารีมาน ตันนิติไพศาล (18,393.30 บาท)</t>
  </si>
  <si>
    <t>ร้าน วิชัยพาณิชย์ โดย นายวิชัย รักทางธรรม (1,290.00 บาท)</t>
  </si>
  <si>
    <t>ห้างหุ้นส่วนจำกัด เมดิซียู (20,000.00 บาท)</t>
  </si>
  <si>
    <t>ครุภัณฑ์ไฟฟ้าและวิทยุ</t>
  </si>
  <si>
    <t>บริษัทนอร์ธเทิร์น ซิสเต็มส์ คอร์ปอเรชั่น จำกัด (23,000.00 บาท)</t>
  </si>
  <si>
    <t>ห้างหุ้นส่วนจำกัด สมาร์ท มาร์ท (19,900.00 บาท)</t>
  </si>
  <si>
    <t>บริษัท ไอเดียเฟอร์นิเจอร์ เชียงใหม่ จำกัด (97,000.00 บาท)</t>
  </si>
  <si>
    <t>ห้างหุ้นส่วนจำกัด ทีเอ็มโปรเกรส แล็บ (18,250.00 บาท)</t>
  </si>
  <si>
    <t>จ้างเหมาติดตั้งระบบอินเตอร์เน็ต</t>
  </si>
  <si>
    <t>นายศักดิ์สิทธิ์ แก้วประสิทธิ์ (7,100.00 บาท)</t>
  </si>
  <si>
    <t>จ้างสอบเทียบเทอร์โมมิเตอร์ Liquid in Gass Thermometer</t>
  </si>
  <si>
    <t>บริษัท ควอลิตี้ รีบอร์น จำกัด (4,815.00 บาท)</t>
  </si>
  <si>
    <t>บริษัท พี.อินเตอร์เทรด อิควิปเม้นท์ จำกัด (4,547.50 บาท)</t>
  </si>
  <si>
    <t>บริษัท ยูเนี่ยน ซายน์ จำกัด (3,590.00 บาท)</t>
  </si>
  <si>
    <t>บริษัท แล็บมาสเตอร์ แอ๊ดวานซ์ จำกัด (3,500.00 บาท)</t>
  </si>
  <si>
    <t>บริษัท ยูเนี่ยน ซายน์ จำกัด (1,690.00 บาท)</t>
  </si>
  <si>
    <t>จ้างปฏิบัติงานเทคนิคการแพทย์ (เม.ย.68)</t>
  </si>
  <si>
    <t>นางสาวณัฏฐณิชา ปาตุ้ย (21,750.00 บาท)</t>
  </si>
  <si>
    <t>เลขที่ใบสั่งจ้าง อว 8393(4).6/007 ลงวันที่ 27 มี.ค.68</t>
  </si>
  <si>
    <t>จ้างปฏิบัติงานบริการลูกค้า (เม.ย.-ก.ย.68)</t>
  </si>
  <si>
    <t>นายกตัญญู สุวรรณฉิม (90,000.00 บาท)</t>
  </si>
  <si>
    <t>เลขที่ใบสั่งจ้าง อว 8393(4).6/008 ลงวันที่ 27 มี.ค.68</t>
  </si>
  <si>
    <t>จ้างปฏิบัติงานเจ้าหน้าที่บริการฝีมือ (เม.ย.68)</t>
  </si>
  <si>
    <t>นางสาวครองฤดี สมภาร (12,170.00 บาท)</t>
  </si>
  <si>
    <t>เลขที่ใบสั่งจ้าง อว 8393(4).6/009 ลงวันที่ 31 มี.ค.68</t>
  </si>
  <si>
    <t>นางสาวนฤมล วิชัยยา (12,170.00 บาท)</t>
  </si>
  <si>
    <t>เลขที่ใบสั่งจ้าง อว 8393(4).6/010 ลงวันที่ 31 มี.ค.68</t>
  </si>
  <si>
    <t>ว่าที่ ร.ต. ฐาปกรณ์ ศรีเผือก (12,170.00 บาท)</t>
  </si>
  <si>
    <t>เลขที่ใบสั่งจ้าง อว 8393(4).6/011 ลงวันที่ 31 มี.ค.68</t>
  </si>
  <si>
    <t>นางสาวนันทิยา บุญชู (12,170.00 บาท)</t>
  </si>
  <si>
    <t>เลขที่ใบสั่งจ้าง อว 8393(4).6/012 ลงวันที่ 31 มี.ค.68</t>
  </si>
  <si>
    <t>จ้างเหมาจัดทำสื่อประชาสัมพันธ์</t>
  </si>
  <si>
    <t>ร้าน สองแปดสองเก้า ปริ้นท์ แอนด์ ดีไซน์ (28,300.00 บาท)</t>
  </si>
  <si>
    <t>จ้างปฏิบัติงานกิจกรรมบำบัด (เม.ย.-ก.ย.68)</t>
  </si>
  <si>
    <t>นายธราเทพ อ้อยบำรุง (130,500.00บาท)</t>
  </si>
  <si>
    <t>เลขที่ใบสั่งจ้าง อว 8393(4).6/013 ลงวันที่ 1 เม.ย.68</t>
  </si>
  <si>
    <t>บริษัท ชูโฟทิค จำกัด (8,025.00 บาท)</t>
  </si>
  <si>
    <t>จ้างปฏิบัติงานศูนย์วิจัย (เม.ย.-ก.ย.68)</t>
  </si>
  <si>
    <t>นางสาวมนัสชนก ชินอัครพงศ์ (102,000.00 บาท)</t>
  </si>
  <si>
    <t>เลขที่ใบสั่งจ้าง อว 8393(4).6/014 ลงวันที่ 2 เม.ย.68</t>
  </si>
  <si>
    <t>นางสาวนัชชา แก้วประกอบ (102,000.00 บาท)</t>
  </si>
  <si>
    <t>เลขที่ใบสั่งจ้าง อว 8393(4).6/015 ลงวันที่ 2 เม.ย.68</t>
  </si>
  <si>
    <t>นางสาวจุฑารัตน์ ถาบุตร (102,000.00 บาท)</t>
  </si>
  <si>
    <t>เลขที่ใบสั่งจ้าง อว 8393(4).6/016 ลงวันที่ 2 เม.ย.68</t>
  </si>
  <si>
    <t>นางสาวพาสิณี จึงสำเร็จการ (102,000.00 บาท)</t>
  </si>
  <si>
    <t>เลขที่ใบสั่งจ้าง อว 8393(4).6/017 ลงวันที่ 2 เม.ย.69</t>
  </si>
  <si>
    <t>นายภูมิพัฒน์ โคตรทอง (102,000.00 บาท)</t>
  </si>
  <si>
    <t>เลขที่ใบสั่งจ้าง อว 8393(4).6/018 ลงวันที่ 2 เม.ย.68</t>
  </si>
  <si>
    <t>จ้างเหมาเปลี่ยนอะไหล่แผงควบคุมวงจรไฟฟ้ารถโมบาย</t>
  </si>
  <si>
    <t>บริษัท เมดิเซีย อินสทรูเมนท์ เซอร์วิส จำกัด (50,000.00 บาท)</t>
  </si>
  <si>
    <t>จ้างซ่อมแซมเครื่องปรับอากาศ</t>
  </si>
  <si>
    <t>ห้างหุ้นส่วนสามัญ สันกำแพงแอร์เซอร์วิส (1,605.00 บาท)</t>
  </si>
  <si>
    <t>จ้างเหมาบริการจัดทำแก้วเก็บอุณหภูมิ</t>
  </si>
  <si>
    <t>นางสาวนาตยา เข็มทอง (81,000.00 บาท)</t>
  </si>
  <si>
    <t>จ้างเหมาบริการจัดทำพัดลมมือถือพกพา</t>
  </si>
  <si>
    <t>นางสาวนาตยา เข็มทอง (54,000.00 บาท)</t>
  </si>
  <si>
    <t>บริษัท เฮเลนา ไทย ลาบอราตอรี่ส์ จำกัด (199,983.00 บาท)
บริษัท ชัชรีย์โฮลดิ้ง จำกัด (270,068.00 บาท)
บริษัท ไบโอเทคนิคัล จำกัด (280,019.00 บาท)</t>
  </si>
  <si>
    <t>บริษัท เฮเลนา ไทย ลาบอราตอรี่ส์ จำกัด (199,983.00 บาท)</t>
  </si>
  <si>
    <t>ห้างหุ้นส่วนจำกัด แล็บไลน์ (2000) (6,000.00 บาท)</t>
  </si>
  <si>
    <t>บริษัท ยูเนี่ยน ซายน์ จำกัด (5,610.00 บาท)</t>
  </si>
  <si>
    <t>บริษัท ยูเนี่ยน ซายน์ จำกัด (3,450.00 บาท)</t>
  </si>
  <si>
    <t>บริษัท ไบโอมีเดีย (ประเทศไทย) จำกัด (4,450.00 บาท)</t>
  </si>
  <si>
    <t>บริษัท ดีเคเอสเอช (ประเทศไทย) จำกัด (8,000.00 บาท)</t>
  </si>
  <si>
    <t>บริษัท ไลฟ์ ไซเอนซ์ เอพี จำกัด (28,569.00 บาท)</t>
  </si>
  <si>
    <t>บริษัท ดีซีเอช ออริกา (ประเทศไทย) จำกัด (13,750.00 บาท)</t>
  </si>
  <si>
    <t>บริษัท เมด-วัน จำกัด (24,610.00 บาท)</t>
  </si>
  <si>
    <t>บริษัท โอเร็กซ์ เทรดดิ้ง จำกัด (10,400.40 บาท)</t>
  </si>
  <si>
    <t>บริษัท เมดิทอป จำกัด(36,000.00 บาท)</t>
  </si>
  <si>
    <t>บริษัท เชียงใหม่ วีเอ็ม จำกัด (3,610.00 บาท)</t>
  </si>
  <si>
    <t>บริษัท เอ.เอ็น.เอช. ไซเอ็นทิฟิค มาร์เก็ตติ้ง จำกัด (8,025.00 บาท)</t>
  </si>
  <si>
    <t>บริษัท กิบไทย จำกัด (5,499.80 บาท)</t>
  </si>
  <si>
    <t>บริษัท แล็บมาสเตอร์ แอ๊ดวานซ์ จำกัด (2,745.00 บาท)</t>
  </si>
  <si>
    <t>บริษัท ซิลลิค ฟาร์มา จำกัด (6,815.90 บาท)</t>
  </si>
  <si>
    <t>ห้างหุ้นส่วนจำกัด ทีเอ็มโปรเกรส แล็บ (55,850.00 บาท)</t>
  </si>
  <si>
    <t>ห้างหุ้นส่วนจำกัด เมดิซียู (58,000.00 บาท)</t>
  </si>
  <si>
    <t>ห้างหุ้นส่วนจำกัด เมดิซียู (52,500.00 บาท)</t>
  </si>
  <si>
    <t>บริษัท กู้ดสปีด คอมพิวเตอร์ จำกัด (3,490.00 บาท)</t>
  </si>
  <si>
    <t>บริษัท นิยมพานิช จำกัด (5,990.00 บาท)</t>
  </si>
  <si>
    <t>บริษัท กู๊ดส์ ซายน์ เทคโนโลยี จำกัด (10,000.00 บาท)</t>
  </si>
  <si>
    <t>ห้างหุ้นส่วนจำกัด เอฟโฟร์เมดิคอลซัพพลาย (5,000.00 บาท)</t>
  </si>
  <si>
    <t>ห้างหุ้นส่วนจำกัด เชียงใหม่มานะพานิช (2,070.00 บาท)</t>
  </si>
  <si>
    <t>ห้างหุ้นส่วนจำกัด เชียงใหม่มานะพานิช (1,280.00 บาท)</t>
  </si>
  <si>
    <t>ห้างหุ้นส่วนจำกัด เชียงใหม่มานะพานิช (260.00 บาท)</t>
  </si>
  <si>
    <t>ห้างหุ้นส่วนจำกัด เชียงใหม่มานะพานิช (2,307.00 บาท)</t>
  </si>
  <si>
    <t>ห้างหุ้นส่วนจำกัด เชียงใหม่มานะพานิช (2,865.00 บาท)</t>
  </si>
  <si>
    <t>ห้างหุ้นส่วนจำกัด เชียงใหม่มานะพานิช (2,488.00 บาท)</t>
  </si>
  <si>
    <t>ห้างหุ้นส่วนจำกัด ลิขิตศิลป์ (  1,150.00  บาท)</t>
  </si>
  <si>
    <t>ห้างหุ้นส่วนจำกัด ลิขิตศิลป์ (7,190.00 บาท)</t>
  </si>
  <si>
    <t>ห้างหุ้นส่วนจำกัด ลิขิตศิลป์ (12,320.00 บาท)</t>
  </si>
  <si>
    <t>ห้างหุ้นส่วนจำกัด ไนน์เมดิคอล (15,000.00 บาท)</t>
  </si>
  <si>
    <t>ห้างหุ้นส่วนจำกัด สมาร์ท มาร์ท (510.00 บาท)</t>
  </si>
  <si>
    <t>ห้างหุ้นส่วนจำกัด สมาร์ท มาร์ท (10,760.00 บาท)</t>
  </si>
  <si>
    <t>ห้างหุ้นส่วนจำกัด สมาร์ท มาร์ท (26,900.00 บาท)</t>
  </si>
  <si>
    <t>ห้างหุ้นส่วนจำกัด สมาร์ท มาร์ท (2,220.00 บาท)</t>
  </si>
  <si>
    <t>ห้างหุ้นส่วนจำกัด สมาร์ท มาร์ท (2,970.00 บาท)</t>
  </si>
  <si>
    <t>ห้างหุ้นส่วนจำกัด นวรัตน์การแพทย์ (10,250.00 บาท)</t>
  </si>
  <si>
    <t>จ้างตรวจวิเคราะห์ระดับภูมิคุ้มกันโรคพิษสุนัขบ้าในคน</t>
  </si>
  <si>
    <t>นางวิไลวรรณ เพชรโสภณสกุล (43,200.00 บาท)</t>
  </si>
  <si>
    <t>จัดจ้างเหมาบริการซ่อมเครื่อง Lyophilizer</t>
  </si>
  <si>
    <t>บริษัท เอสอีไอ เมดิคัล จำกัด (มหาชน) (21,000.00 บาท)</t>
  </si>
  <si>
    <t>บริษัท ธนาคารกรุงไทย จำกัด (มหาชน) เพื่อชำระบัตรเติมน้ำมัน (17,830.10 บาท)</t>
  </si>
  <si>
    <t>จ้างเหมาบริการจัดทำสื่อประชาสัมพันธ์ (ป้ายบิลบอร์ด)</t>
  </si>
  <si>
    <t>ร้านแอมไฟล์ โดยนางสาววรางคณา จารุวรรณ์ (23,540.00 บาท)</t>
  </si>
  <si>
    <t>จ้างเหมาบริการตรวจเช็คระยะ เปลี่ยนน้ำมันเครื่อง</t>
  </si>
  <si>
    <t>บริษัท โตโยต้า เชียงใหม่ จำกัด (3,404.74 บาท)</t>
  </si>
  <si>
    <t>บริษัท ซี เอ็ม ซี ไบโอเท็ค จำกัด (850,000.00 บาท)
บริษัท ทองไทย โฮลดิ้ง จำกัด (900,000.00 บาท)</t>
  </si>
  <si>
    <t>บริษัท ซี เอ็ม ซี ไบโอเท็ค จำกัด (850,000.00 บาท)</t>
  </si>
  <si>
    <t>เลขที่สัญญา อว 8393(4).6/14/2568  ลงวันที่ 17 เม.ย.68</t>
  </si>
  <si>
    <t>จ้างปรับปรุงพื้นที่ศูนย์สุขภาพพร้อม มีโชค</t>
  </si>
  <si>
    <t>บริษัท ภควัน แอสโซซิเอท จำกัด (2,473,560.00 บาท)
บริษัท เอส แอล นานาวัสดุภัณฑ์ จำกัด (2,491,010.91 บาท)
ห้างหุ้นส่วนจำกัด อเวนเจอร์ ซิสเต็มส์ (2,552,000.00 บาท)
บริษัท บี - บิลเดอร์ จำกัด (2,570,000.00 บาท)
บริษัท ตะวันโยธากิจ จำกัด (2,591,990.00 บาท)</t>
  </si>
  <si>
    <t>บริษัท ภควัน แอสโซซิเอท จำกัด</t>
  </si>
  <si>
    <t>เลขที่สัญญา อว 8393(4).6/12/2568  ลงวันที่ 18 เม.ย.68</t>
  </si>
  <si>
    <t>ห้างหุ้นส่วนจำกัด เมดิซียู (300,000.00 บาท)
บริษัท ฟินิกซ์ เฮลธ์แคร์ จำกัด (389,000.00 บาท)
ห้างหุ้นส่วนจำกัด เจเจไอ ไบโอเทค (400,000.00 บาท)</t>
  </si>
  <si>
    <t>ห้างหุ้นส่วนจำกัด เมดิซียู (300,000.00 บาท)</t>
  </si>
  <si>
    <t>เลขที่สัญญา อว 8393(4).6/15/2568  ลงวันที่ 18 เม.ย.68</t>
  </si>
  <si>
    <t>จ้างควบคุมงานปรับปรุงพื้นที่ศูนย์สุขภาพพร้อม มีโชค</t>
  </si>
  <si>
    <t>บริษัท อยู่ดี กรุ๊ป เชียงใหม่ จำกัด (100,000.00 บาท)</t>
  </si>
  <si>
    <t>เลขที่สัญญา อว 8393(4).6/13/2568  ลงวันที่ 18 เม.ย.68</t>
  </si>
  <si>
    <t>ร้าน วิชัยพาณิชย์ โดย นายวิชัย รักทางธรรม (2,083.00 บาท)</t>
  </si>
  <si>
    <t>ร้าน วิชัยพาณิชย์ โดย นายวิชัย รักทางธรรม (1,150.00 บาท)</t>
  </si>
  <si>
    <t>ร้าน วิชัยพาณิชย์ โดย นายวิชัย รักทางธรรม (2,707.00 บาท)</t>
  </si>
  <si>
    <t>ร้าน วิชัยพาณิชย์ โดย นายวิชัย รักทางธรรม (2,600.00 บาท)</t>
  </si>
  <si>
    <t>ร้าน วิชัยพาณิชย์ โดย นายวิชัย รักทางธรรม (2,593.00 บาท)</t>
  </si>
  <si>
    <t>ร้าน วิชัยพาณิชย์ โดย นายวิชัย รักทางธรรม (3,516.00 บาท)</t>
  </si>
  <si>
    <t>ห้างหุ้นส่วนจำกัด จามเทวี (2535) (39,000.00 บาท)</t>
  </si>
  <si>
    <t>จ้างเหมาบริการซ่อมเครื่อง Lyophilizer</t>
  </si>
  <si>
    <t>ห้างหุ้นส่วนจำกัด นวรัตน์การแพทย์ (6,150.00 บาท)</t>
  </si>
  <si>
    <t>บริษัท ไบโอจีโนเมด จำกัด (4,750,000.00 บาท)</t>
  </si>
  <si>
    <t>เลขที่สัญญา อว 8393(4).6/16/2568  ลงวันที่ 23 เม.ย.68</t>
  </si>
  <si>
    <t>จ้างเหมาล้างเครื่องปรับอากาศ</t>
  </si>
  <si>
    <t>ร้านเชียงใหม่แอร์ เซอร์วิส โดย นางจันทิมา ไชยพรม (3,600.00 บาท)</t>
  </si>
  <si>
    <t>ห้างหุ้นส่วนจำกัด สมาร์ท มาร์ท (14,590.00 บาท)</t>
  </si>
  <si>
    <t>จัดทำสื่อประชาสัมพันธ์</t>
  </si>
  <si>
    <t>ร้านแอมไฟล์ โดยนางสาววรางคณา จารุวรรณ์ (42,200.00 บาท)</t>
  </si>
  <si>
    <t>จ้างเหมาซ่อมเครื่องปรับอากาศ</t>
  </si>
  <si>
    <t>บริษัท แปซิฟิก ไพร์ม เมดิคอล จำกัด (2,799,000.00 บาท)
บริษัท เพ็ททาเนียร์ จำกัด (2,800,000.00 บาท)</t>
  </si>
  <si>
    <t>บริษัท แปซิฟิก ไพร์ม เมดิคอล จำกัด (2,794,000.00 บาท)</t>
  </si>
  <si>
    <t>เลขที่สัญญา อว 8393(4).6/17/2568  ลงวันที่ 29 เม.ย.68</t>
  </si>
  <si>
    <t>บริษัท พีเอซี เมดิกรุ๊ป จำกัด (899,900.00 บาท)
บริษัท อินเตอร์ ฟาร์มา เมดเทค จำกัด (900,000.00 บาท)</t>
  </si>
  <si>
    <t>บริษัท พีเอซี เมดิกรุ๊ป จำกัด (890,000.00 บาท)</t>
  </si>
  <si>
    <t>เลขที่สัญญา อว 8393(4).6/18/2568  ลงวันที่ 1 พ.ค.68</t>
  </si>
  <si>
    <t>จ้างเหมาซ่อมและล้างเครื่องอบผ้า</t>
  </si>
  <si>
    <t>นายอรุณเดช ดวงพยุง (8,500.00 บาท)</t>
  </si>
  <si>
    <t>บริษัท แอฟฟินิเทก จำกัด (149,800.00 บาท)
บริษัท วินเนอร์ วิชั่น จำกัด (157,290.00 บาท)
บริษัท เมดิไทม์ จำกัด  (164,780.00 บาท)</t>
  </si>
  <si>
    <t>จ้างปฏิบัติงานออกบริการนอกสถานที่ (พ.ค.-ก.ย.68)</t>
  </si>
  <si>
    <t>นายบูรพา เจนพนัสสัก (77,650.00 บาท)</t>
  </si>
  <si>
    <t>เลขที่ใบสั่งจ้าง อว 8393(4).6/020 ลงวันที่ 6 พ.ค.68</t>
  </si>
  <si>
    <t>จ้างเหมาบริการติดตั้งปลั๊ก สวิตช์ไฟห้องSnoezelen</t>
  </si>
  <si>
    <t>ร้าน วิสูตรพาณิชย์ โดย นายวิสูตร ชวดนุช (2,109.00 บาท)</t>
  </si>
  <si>
    <t>บริษัท แล็บมาสเตอร์ แอ๊ดวานซ์ จำกัด (22,600.00 บาท)</t>
  </si>
  <si>
    <t>บริษัท แล็บมาสเตอร์ แอ๊ดวานซ์ จำกัด (18,730.00 บาท)</t>
  </si>
  <si>
    <t>บริษัท เพียว เมดิคอล พลัส จำกัด (16,800.00 บาท)</t>
  </si>
  <si>
    <t>บริษัท เพียว เมดิคอล พลัส จำกัด (4,000.00 บาท)</t>
  </si>
  <si>
    <t>ห้างหุ้นส่วนจำกัด ธวัชแมชชีนแทค (1,605.00 บาท)</t>
  </si>
  <si>
    <t>บริษัท ยูเนี่ยน ซายน์ จำกัด (7,480.00 บาท)</t>
  </si>
  <si>
    <t>บริษัท ควอลิฟาย เมด โซลูชันส์ จำกัด (3,400.00 บาท)</t>
  </si>
  <si>
    <t>ห้างหุ้นส่วนจำกัด สมาร์ท มาร์ท (15,780.00 บาท)</t>
  </si>
  <si>
    <t>บริษัท ยูเนี่ยน ซายน์ จำกัด (805.00 บาท)</t>
  </si>
  <si>
    <t>ห้างหุ้นส่วนจำกัด วอร์ด เมดิก (1,819.00 บาท)</t>
  </si>
  <si>
    <t>บริษัท เอทีแซด โกลบอล จำกัด (22,500.00 บาท)</t>
  </si>
  <si>
    <t>บริษัท เวิลด์ เคมีคอล ฟาร์อีสท์ จำกัด (1,605.00 บาท)</t>
  </si>
  <si>
    <t>บริษัท กิบไทย จำกัด (31,680.00 บาท)</t>
  </si>
  <si>
    <t>บริษัท บางกอก แอดวานซ์ เทคโนโลยี่ จำกัด (13,500.00 บาท)</t>
  </si>
  <si>
    <t>บริษัท บางกอก แอดวานซ์ เทคโนโลยี่ จำกัด (7,500.00 บาท)</t>
  </si>
  <si>
    <t>บริษัท แบงเทรดดิ้ง 1992 จำกัด (11,449.00 บาท)</t>
  </si>
  <si>
    <t>บริษัท ซิลลิค ฟาร์มา จำกัด (8,025.00 บาท)</t>
  </si>
  <si>
    <t>บริษัท กิบไทย จำกัด (11,235.00 บาท)</t>
  </si>
  <si>
    <t>ห้างหุ้นส่วนจำกัด ลิขิตศิลป์ (720.00 บาท)</t>
  </si>
  <si>
    <t>ห้างหุ้นส่วนจำกัด ลิขิตศิลป์ (9,000.00 บาท)</t>
  </si>
  <si>
    <t>ห้างหุ้นส่วนจำกัด ลิขิตศิลป์ (8,050.00 บาท)</t>
  </si>
  <si>
    <t>ห้างหุ้นส่วนจำกัด ทีเอ็มโปรเกรส แล็บ (8,500.00 บาท)</t>
  </si>
  <si>
    <t>ห้างหุ้นส่วนจำกัด สมาร์ท มาร์ท (9,825.00 บาท)</t>
  </si>
  <si>
    <t>ห้างหุ้นส่วนจำกัด สมาร์ท มาร์ท (250.00 บาท)</t>
  </si>
  <si>
    <t>ห้างหุ้นส่วนจำกัด สมาร์ท มาร์ท (7,110.00 บาท)</t>
  </si>
  <si>
    <t>ห้างหุ้นส่วนจำกัด สมาร์ท มาร์ท (3,790.00 บาท)</t>
  </si>
  <si>
    <t>ร้านกันยกร (4,710.00 บาท)</t>
  </si>
  <si>
    <t>ร้านกันยกร (2,800.00 บาท)</t>
  </si>
  <si>
    <t>ห้างหุ้นส่วนจำกัด เชียงใหม่มานะพานิช (432.00 บาท)</t>
  </si>
  <si>
    <t>ห้างหุ้นส่วนจำกัด เชียงใหม่มานะพานิช (787.00 บาท)</t>
  </si>
  <si>
    <t>ห้างหุ้นส่วนจำกัด เชียงใหม่มานะพานิช (4,496.00 บาท)</t>
  </si>
  <si>
    <t>ห้างหุ้นส่วนจำกัด เชียงใหม่มานะพานิช (2,700.00 บาท)</t>
  </si>
  <si>
    <t>ห้างหุ้นส่วนจำกัด เชียงใหม่มานะพานิช (875.00 บาท)</t>
  </si>
  <si>
    <t>ห้างหุ้นส่วนจำกัด เชียงใหม่มานะพานิช (840.00 บาท)</t>
  </si>
  <si>
    <t>ห้างหุ้นส่วนจำกัด เชียงใหม่มานะพานิช (270.00 บาท)</t>
  </si>
  <si>
    <t>ห้างหุ้นส่วนจำกัด เชียงใหม่มานะพานิช (216.00 บาท)</t>
  </si>
  <si>
    <t>ห้างหุ้นส่วนจำกัด เชียงใหม่มานะพานิช (540.00 บาท)</t>
  </si>
  <si>
    <t>ห้างหุ้นส่วนจำกัด เชียงใหม่มานะพานิช (1,179.00 บาท)</t>
  </si>
  <si>
    <t>ห้างหุ้นส่วนจำกัด เชียงใหม่มานะพานิช (3,472.00 บาท)</t>
  </si>
  <si>
    <t>ห้างหุ้นส่วนจำกัด เชียงใหม่มานะพานิช (1,395.00 บาท)</t>
  </si>
  <si>
    <t>ห้างหุ้นส่วนจำกัด เชียงใหม่มานะพานิช (276.00 บาท)</t>
  </si>
  <si>
    <t>ร้านกันยกร (8,400.00 บาท)</t>
  </si>
  <si>
    <t>บริษัท ธนาคารกรุงไทย จำกัด (มหาชน) เพื่อชำระบัตรเติมน้ำมัน (11,569.40 บาท)</t>
  </si>
  <si>
    <t>ร้าน วิชัยพาณิชย์ โดย นายวิชัย รักทางธรรม (9,410.00 บาท)</t>
  </si>
  <si>
    <t>ร้าน วิชัยพาณิชย์ โดย นายวิชัย รักทางธรรม (477.00 บาท)</t>
  </si>
  <si>
    <t>ร้าน วิชัยพาณิชย์ โดย นายวิชัย รักทางธรรม (130.00 บาท)</t>
  </si>
  <si>
    <t>ร้าน วิชัยพาณิชย์ โดย นายวิชัย รักทางธรรม (1,355.00 บาท)</t>
  </si>
  <si>
    <t>ร้าน วิชัยพาณิชย์ โดย นายวิชัย รักทางธรรม (8,290.00 บาท)</t>
  </si>
  <si>
    <t>ร้าน วิชัยพาณิชย์ โดย นายวิชัย รักทางธรรม (4,040.00 บาท)</t>
  </si>
  <si>
    <t>บริษัท ริบบอน(ไทยแลนด์) จำกัด (19,260.00 บาท)</t>
  </si>
  <si>
    <t>บริษัท กู๊ดส์ ซายน์ เทคโนโลยี จำกัด (3,250.00 บาท)</t>
  </si>
  <si>
    <t>บริษัท ฟาร์มาดิกา จำกัด (49,000.00 บาท)</t>
  </si>
  <si>
    <t>บริษัท ลานนาอินดัสเตรียลแก๊ส จำกัด (8160.00 บาท)</t>
  </si>
  <si>
    <t>สอบเทียบเครื่องวัดความดัน คลินิกเทคนิคการแพทย์ สาขาลำปาง</t>
  </si>
  <si>
    <t>ห้างหุ้นส่วนจำกัด นวรัตน์การแพทย์ (3,080.00 บาท)</t>
  </si>
  <si>
    <t>สอบเทียบเครื่องวัดความดัน คลินิกเทคนิคการแพทย์</t>
  </si>
  <si>
    <t>ห้างหุ้นส่วนจำกัด นวรัตน์การแพทย์ (5,080.00 บาท)</t>
  </si>
  <si>
    <t>บริษัท ฮักกลอรี่ เพลย์ จำกัด (398,000.00 บาท)
บริษัท นิวเน็กซ์เทค จำกัด (399,875.00 บาท)
บริษัท เภตรา เดคคอร์เรชั่น จำกัด (399,392.75 บาท)</t>
  </si>
  <si>
    <t>บริษัท ฮักกลอรี่ เพลย์ จำกัด (398,000.00 บาท)</t>
  </si>
  <si>
    <t>เลขที่สัญญา อว 8393(4).6/20/2568  ลงวันที่ 16 พ.ค.68</t>
  </si>
  <si>
    <t>พาเลซ โปรเจ็คท์ โดย นางสาวณิชกานต์ พิทยาภรณ์ (299,000.00 บาท)
บริษัท พีเอซี เมดิกรุ๊ป จำกัด (300,000.00 บาท)
บริษัท ฮักกลอรี่ เพลย์ จำกัด (397,240.00 บาท)</t>
  </si>
  <si>
    <t>พาเลซ โปรเจ็คท์ โดย นางสาวณิชกานต์ พิทยาภรณ์ (299,000.00 บาท)</t>
  </si>
  <si>
    <t>เลขที่สัญญา อว 8393(4).6/21/2568  ลงวันที่ 16 พ.ค.68</t>
  </si>
  <si>
    <t>บริษัท ดอกเตอร์ คาลิเบรชั่น จำกัด (12,856.05 บาท)</t>
  </si>
  <si>
    <t>บริษัท ดอกเตอร์ คาลิเบรชั่น จำกัด (2,889.00 บาท)</t>
  </si>
  <si>
    <t>บริษัท ดอกเตอร์ คาลิเบรชั่น จำกัด (18,393.30 บาท)</t>
  </si>
  <si>
    <t>จ้างสอบเทียบเครื่องวัดความดัน</t>
  </si>
  <si>
    <t>บริษัท ดีเคเอสเอช (ประเทศไทย) จำกัด (1,070.00 บาท)</t>
  </si>
  <si>
    <t>จ้างเหมาบริการเปลี่ยนอะไหล่เครื่องเอกซเรย์รถโมบาย</t>
  </si>
  <si>
    <t>บริษัท เมดิเซีย อินสทรูเมนท์ เซอร์วิส จำกัด (80,000.00 บาท)</t>
  </si>
  <si>
    <t xml:space="preserve">ครุภัณฑ์สำนักงาน </t>
  </si>
  <si>
    <t>ห้างหุ้นส่วนจำกัด สมาร์ท มาร์ท (37,000.00 บาท)</t>
  </si>
  <si>
    <t>เช่าอาคารศุนย์สุขภาพพร้อมมีโชค</t>
  </si>
  <si>
    <t>บริษัท มีโชคมาร์เก็ตติ้ง จำกัด (1,162,797.12 บาท)</t>
  </si>
  <si>
    <t>จ้างเหมาบริการซ่อมเครื่องปรับอากาศ</t>
  </si>
  <si>
    <t>ร้านเชียงใหม่แอร์ เซอร์วิส โดย นางจันทิมา ไชยพรม (11,800.00 บาท)</t>
  </si>
  <si>
    <t>บริษัท อัลฟ่า เมดิเทค จำกัด (45,000.00 บาท)</t>
  </si>
  <si>
    <t>จ้างปรับปรุงพื้นที่ห้องหน่วยการเงิน บัญชี ชั้น 4</t>
  </si>
  <si>
    <t>บริษัท อัลเจนเทค จำกัด (61,000.00 บาท)</t>
  </si>
  <si>
    <t xml:space="preserve">จ้างสอบเทียบเครื่องวัดความดัน </t>
  </si>
  <si>
    <t>จ้างปรับปรุงขยายพื้นที่เช่าชั่วคราว ศูนย์การค้ามีโชคพลาซ่า สำหรับงานบริการคลินิกกิจกรรมบำบัด</t>
  </si>
  <si>
    <t>ห้างหุ้นส่วนสามัญ สันกำแพงแอร์เซอร์วิส (75,000.00 บาท)</t>
  </si>
  <si>
    <t>บริษัท เจ.ไอ.บี. คอมพิวเตอร์ กรุ๊ป จำกัด (18,670.00 บาท)</t>
  </si>
  <si>
    <t>ร้านภรณ์ทิพย์เฟอร์นิเจอร์โดยนางภรณ์ทิพย์ นุกาศ (5,000.00 บาท)</t>
  </si>
  <si>
    <t>จ้างเหมาบริการตรวจเอกซเรย์ทรวจอก</t>
  </si>
  <si>
    <t>บริษัท เชียงใหม่ใกล้หมอ จำกัด (18,900.00 บาท)</t>
  </si>
  <si>
    <t>บริษัท ดีเคเอสเอช (ประเทศไทย) จำกัด (2,202,316.80 บาท)
ห้างหุ้นส่วนจำกัด เม็งรายเมดิคัล แล็บ (2,532,664.32 บาท)
บริษัท ทรีนีตี้ ไดแอกโนสติก จำกัด (2,674,144.00 บาท)</t>
  </si>
  <si>
    <t>บริษัท ดีเคเอสเอช (ประเทศไทย) จำกัด (2,202,316.80 บาท)</t>
  </si>
  <si>
    <t>เลขที่สัญญา อว 8393(4).6/19/2568  ลงวันที่ 2 พ.ค.68</t>
  </si>
  <si>
    <t>บริษัท ดีเคเอสเอช (ประเทศไทย) จำกัด (134,049.60บาท)
ห้างหุ้นส่วนจำกัด เม็งรายเมดิคัลแล็บ (143,808.00 บาท)
บริษัท ไนน์ โกลเด้นท์ กรุ๊ป จำกัด (154,080.00 บาท)</t>
  </si>
  <si>
    <t>บริษัท ดีเคเอสเอช (ประเทศไทย) จำกัด (134,049.60บาท)</t>
  </si>
  <si>
    <t>บริษัท เมดิเซฟ จำกัด (300,000.00 บาท)
ห้างหุ้นส่วนจำกัด อินเตอร์เนชั่นแนล แบรนด์ ซัพพลายแอนด์เซอร์วิส (340,000.00 บาท)
บริษัท นครพิงค์ สวิทซ์บอร์ด จำกัด (420,000 บาท)</t>
  </si>
  <si>
    <t>บริษัท เมดิเซฟ จำกัด (300,000.00 บาท)</t>
  </si>
  <si>
    <t>เลขที่สัญญา อว 8393(4).6/22/2568  ลงวันที่ 19 พ.ค.68</t>
  </si>
  <si>
    <t>จ้างเหมาบริการปรับปรุงและจัดทำสื่อประชาสัมพันธ์</t>
  </si>
  <si>
    <t>ร้านแอมไฟล์ โดยนางสาววรางคณา จารุวรรณ์ (25,733.50 บาท)</t>
  </si>
  <si>
    <t>จ้างเหมาบริการตรวจเช็ค ซ่อมเปลี่ยนอะไหล่ รถยนต์ตู้ ทะเบียน 9626 ชม.</t>
  </si>
  <si>
    <t>บริษัท โตโยต้า เชียงใหม่ จำกัด (15217.11 บาท)</t>
  </si>
  <si>
    <t>จ้างสอบเทียบเครื่องปั่นเหวี่ยง หน่วยบริการจุลชีววิทยาคลินิก Viral Load</t>
  </si>
  <si>
    <t>บริษัท พี ซี แอล โฮลดิ้ง จำกัด (มหาชน) (17,227.00 บาท)</t>
  </si>
  <si>
    <t>จ้างเหมาบริการติดตั้งเซ็นเซอร์ประตูอัตโนมัติ</t>
  </si>
  <si>
    <t>ห้างหุ้นส่วนสามัญ สันกำแพงแอร์เซอร์วิส (6,955.00 บาท)</t>
  </si>
  <si>
    <t>จ้างเหมาบริการเดินสายสัญญาณ (Lan) ห้องเช่าชั่วคราว ศูนย์สุขภาพพร้อม สาขามีโชค</t>
  </si>
  <si>
    <t>ห้างหุ้นส่วนสามัญ สันกำแพงแอร์เซอร์วิส (4,922.00 บาท)</t>
  </si>
  <si>
    <t>วัสดุคอมพิวเตอร์ จำนวน 2 รายการ งานการเงินการคลังและพัสดุ</t>
  </si>
  <si>
    <t>วัสดุคอมพิวเตอร์ จำนวน 2 รายการ ภาควิชากิจกรรมบำบัด</t>
  </si>
  <si>
    <t>งานติดตั้งและเข้าระบบฯ พร้อมทดสอบการทำงาน (Installation &amp; Setup) ร้อยท่อ แขนงวิชาจุลชีววิทยาคลินิก</t>
  </si>
  <si>
    <t>ไส้กรองอากาศ HEPA Filter กรองฝุ่นละอองขนาด 0.3.9 m</t>
  </si>
  <si>
    <t>วัสดุคอมพิวเตอร์ จำนวน 4 รายการ ภาควิชากิจกรรมบำบัด</t>
  </si>
  <si>
    <t>EXT SSD SANDISK PORTABLE 1 TB จำนวน 3 อัน งานบริหารทั่วไป</t>
  </si>
  <si>
    <t>วัสดุสำนักงาน จำนวน 6 รายการ ภาควิชาเทคนิคการแพทย์</t>
  </si>
  <si>
    <t>วัสดุคอมพิวเตอร์ จำนวน 4 รายการ งานการเงินการคลังและพัสดุ</t>
  </si>
  <si>
    <t>รีโมทคอนโทรลไร้สาย จำนวน 3 อัน</t>
  </si>
  <si>
    <t>วัสดุสำนักงาน จำนวน 10 รายการ หน่วยพัสดุ</t>
  </si>
  <si>
    <t>วัสดุสำนักงาน จำนวน 11 รายการ งานการเงินการคลังและพัสดุ</t>
  </si>
  <si>
    <t>งานจ้างเหมารถ รับ-ส่ง นักศึกษาภาควิชากายภาพบำบัด เดือนตุลาคม 2567</t>
  </si>
  <si>
    <t>งานจ้างเหมารถรับ-ส่ง นักศึกษาภาควิชากิจกรรมบำบัด เดือนตุลาคม 2567</t>
  </si>
  <si>
    <t>กระดาษถ่ายเอกสาร 80 แกรม A4 (500 แผ่น) จำนวน 150 รีม งานบริหารทั่วไป</t>
  </si>
  <si>
    <t>วัสดุสำนักงาน จำนวน 3 รายการ งานนโยบายและแผน</t>
  </si>
  <si>
    <t>วัสดุสำนักงาน จำนวน 5 รายการ ภาควิชากิจกรรมบำบัด</t>
  </si>
  <si>
    <t>ผงหมึกสีดำ รุ่น SPC250S จำนวน 1 กล่อง งานนโยบาลและแผน</t>
  </si>
  <si>
    <t>วัสดุคอมพิวเตอร์ จำนวน 5 รายการ แขวงวิชาวิทยาศาสตร์การบริการโลหิต</t>
  </si>
  <si>
    <t>งานจ้างเหมารถ รับ-ส่ง นักศึกษาภาควิชากิจกรรมบำบัด ฝึกปฏิบัติงานนอกสถานที่ (เดือนกันยายน 2567)</t>
  </si>
  <si>
    <t>วัสดุงานบ้านงานครัว จำนวน 4 รายการ สาขาวิทยาศาสตร์สื่อความหมายฯ</t>
  </si>
  <si>
    <t>กระดาษชำระม้วนใหญ่ KIMSOFT compact  JRT 2 ply/300 m. จำนวน 86 หีบ งานบริหารทั่วไป</t>
  </si>
  <si>
    <t>SEAGATE IRONWOLF AI HDD 10 TB จำนวน 4 ชุด</t>
  </si>
  <si>
    <t>งานจ้างเหมาขน และกำจัดขยะติดเชื้อ เดือนกันยายน 2567</t>
  </si>
  <si>
    <t>วัสดุสำนักงาน จำนวน 3 รายการ ภาควิชากิจกรรมำบัด</t>
  </si>
  <si>
    <t>ค่าเช่าเครื่องคอมพิวเตอร์  (ตามสัญญาเลขที่ 157/2567) จำนวน 11 เดือน</t>
  </si>
  <si>
    <t>วัสดุสำนักงาน จำนวน 2 รายการ ภาควิชากิจกรรมำบัด</t>
  </si>
  <si>
    <t>ห้างหุ้นส่วนจำกัด ซีพีเอ็มโซลูชั่น (2,300.00 บาท)</t>
  </si>
  <si>
    <t>ห้างหุ้นส่วนจำกัด ซีพีเอ็มโซลูชั่น (10,840.00 บาท)</t>
  </si>
  <si>
    <t>บริษัท โปรวิชั่น โพรไวเดอร์ จำกัด (20,980.00 บาท)</t>
  </si>
  <si>
    <t>บริษัท โปรวิชั่น โพรไวเดอร์ จำกัด (3,720.00 บาท)</t>
  </si>
  <si>
    <t>บริษัท โปรวิชั่น โพรไวเดอร์ จำกัด (6,440.00 บาท)</t>
  </si>
  <si>
    <t>ห้างหุ้นส่วนจำกัด ซีพีเอ็มโซลูชั่น (8,970.00 บาท)</t>
  </si>
  <si>
    <t>บริษัท เพื่อนเรียนสเตชั่นเนอรีเชียงใหม่ จำกัด (12,080.00 บาท)</t>
  </si>
  <si>
    <t>บริษัท ริโก้ (ประเทศไทย) จำกัด (21,416.05 บาท)</t>
  </si>
  <si>
    <t>บริษัท โปรวิชั่น โพรไวเดอร์ จำกัด (870.00 บาท)</t>
  </si>
  <si>
    <t>บริษัท เพื่อนเรียนสเตชั่นเนอรีเชียงใหม่ จำกัด (9,279.00 บาท)</t>
  </si>
  <si>
    <t>บริษัท เพื่อนเรียนสเตชั่นเนอรีเชียงใหม่ จำกัด (11,181.00 บาท)</t>
  </si>
  <si>
    <t>นายกิจจา  ณ เชียงใหม่ (9,300.00 บาท)</t>
  </si>
  <si>
    <t>นายกิจจา  ณ เชียงใหม่ (23,600.00 บาท)</t>
  </si>
  <si>
    <t>ห้างหุ้นส่วนจำกัด ลิขิตศิลป์ (17,250.00 บาท)</t>
  </si>
  <si>
    <t>ห้างหุ้นส่วนจำกัด ลิขิตศิลป์ (701.00 บาท)</t>
  </si>
  <si>
    <t>ห้างหุ้นส่วนจำกัด ลิขิตศิลป์ (10,218.00 บาท)</t>
  </si>
  <si>
    <t>บริษัท ริโก้ (ประเทศไทย) จำกัด (2,701.75 บาท)</t>
  </si>
  <si>
    <t>บริษัท ชิชาง คอมพิวเตอร์ (ประเทศไทย) จำกัด (12,800.00 บาท)</t>
  </si>
  <si>
    <t>นายกิจจา  ณ เชียงใหม่ (70,100.00 บาท)</t>
  </si>
  <si>
    <t>บริษัท เพื่อนเรียนสเตชั่นเนอรีเชียงใหม่ จำกัด (3,384.00 บาท)</t>
  </si>
  <si>
    <t>บริษัท เชียงใหม่ แจนิโทเรียล ซัพพลาย จำกัด (70,520.00 บาท)</t>
  </si>
  <si>
    <t>บริษัท ชิชาง คอมพิวเตอร์ (ประเทศไทย) จำกัด (42,200.00 บาท)</t>
  </si>
  <si>
    <t>บริษัท นิวโชคอำนวย เชียงใหม่ จำกัด (11,020.00 บาท)</t>
  </si>
  <si>
    <t>บริษัท สยามพิมพ์นานา จำกัด (11,235.00 บาท)</t>
  </si>
  <si>
    <t>บริษัท ชิชาง คอมพิวเตอร์ (ประเทศไทย) จำกัด (149,391.00 บาท)</t>
  </si>
  <si>
    <t>บริษัท สยามพิมพ์นานา จำกัด (7,490.00 บาท)</t>
  </si>
  <si>
    <t>Toner Laser Cannon Cartridge-308 (LBP3300) จำนวน 2 กล่อง งานบริการงานวิจัยฯ</t>
  </si>
  <si>
    <t>เช่าเครื่องถ่ายเอกสาร ภาควิชากายภาพบำบัด จำนวน 12 เดือน</t>
  </si>
  <si>
    <t>เช่าเครื่องถ่ายเอกสาร งานการเงินการคลังและพัสดุ จำนวน 12 เดือน</t>
  </si>
  <si>
    <t>เช่าเครื่องถ่ายเอกสาร งานบริหารงานวิจัยเเละวิเทศสัมพันธ์ จำนวน 12 เดือน</t>
  </si>
  <si>
    <t>เช่าคอมพิวเตอร์ สัญญาเลขที่ 186/2565 จำนวน 10 เดือน</t>
  </si>
  <si>
    <t>เช่าคอมพิวเตอร์ สัญญาเลขที่ 200/2566  จำนวน 12 เดือน</t>
  </si>
  <si>
    <t>งานจ้างเหมารถ เพื่อขนขยะทั่วไป นำไปทิ้งที่เตาเผาขยะของคณะแพทยศาสตร์ จำนวน 12 เดือน</t>
  </si>
  <si>
    <t>งานจ้างเหมาขน และกำจัดมูลฝอยติดเชื้อ จำนวน 12 เดือน</t>
  </si>
  <si>
    <t>วัสดุไฟฟ้าและวิทยุ จำนวน 5 รายการ หน่วยเทคโนโลยีสารสนเทศ</t>
  </si>
  <si>
    <t>วัสดุสำนักงาน จำนวน 2 รายการ</t>
  </si>
  <si>
    <t>วัสดุสำนักงาน จำนวน 6 รายการ แขนงวิชาภูมิคุ้มกันวิทยาคลินิก</t>
  </si>
  <si>
    <t>วัสดุการศึกษา จำนวน 2 รายการ สาขาวิชาวิทยาศาสตร์สื่ความหมายฯ</t>
  </si>
  <si>
    <t>วัสดุคอมพิวเตอร์ จำนวน 4 รายการ สาขาวิชาวิทยาศาสตร์สื่ความหมายฯ</t>
  </si>
  <si>
    <t>วัสดุคอมพิวเตอร์ จำนวน 4 รายการ หน่วยกิจการนักศึกษา</t>
  </si>
  <si>
    <t>วัสไฟฟ้าและวิทยุ จำนวน 2 รายการ สาขาวิชาวิทยาศาสตร์สื่ความหมายฯ</t>
  </si>
  <si>
    <t>วัสดุสำนักงาน จำนวน 21 รายการ หน่วยกิจการนักศึกษา</t>
  </si>
  <si>
    <t>วัสดุการศึกษา จำนวน 40 รายการ สาขาวิชาวิทยาศาสตร์สื่ความหมายฯ</t>
  </si>
  <si>
    <t>งานจ้างเหมาดูแลสวนและภูมิทัศน์โดยรอบอาคารคณะเทคนิคการแพทย์ จำนวน 11 เดือน</t>
  </si>
  <si>
    <t>งานจ้างเหมาย้ายเครื่องปรับอากาศ จำนวน 2 เครื่อง และทำความสะอาดขัดพื้นหินอ่อน</t>
  </si>
  <si>
    <t>เครื่องทำเครป เส้นผ่าศูนย์กลาง 12.5 นิ้ว กำลังไฟ 1200 วัตต์ แบบเคลือบ Non-Stick พร้อมไม้พายและไม้หมุนแป้ง</t>
  </si>
  <si>
    <t>วัสดุสำนักงาน จำนวน 10 รายการ งานบริหารวิจัยและวิเทศสัมพันธ์</t>
  </si>
  <si>
    <t>วัสดุการศึกษา จำนวน 3 รายการ ห้องสมุดคณะเทคนิคการแพทย์</t>
  </si>
  <si>
    <t>วัสดุคอมพิวเตอร์ จำนวน 8 รายการ แขนงวิชาเคมีคลินิก</t>
  </si>
  <si>
    <t>วัสดุคอมพิวเตอร์ จำนวน 2 รายการ แขนงวิชาเคมีคลินิก</t>
  </si>
  <si>
    <t>วัสดุก่อสร้าง จำนวน 2 รายการ งานบริหารทั่วไป</t>
  </si>
  <si>
    <t>ห้างหุ้นส่วนจำกัด ซีพีเอ็มโซลูชั่น (7,000.00 บาท)</t>
  </si>
  <si>
    <t>ห้างหุ้นส่วนจำกัด เซเว่นกัน โอเอ (30,000.00 บาท)</t>
  </si>
  <si>
    <t>บริษัท นิยมพานิช จำกัด (49,000.00 บาท)</t>
  </si>
  <si>
    <t>บริษัท นิยมพานิช จำกัด (47,772.00 บาท)</t>
  </si>
  <si>
    <t>นายณรงค์  ขันปาลี (57,600.00 บาท)</t>
  </si>
  <si>
    <t>บริษัท นิวโชคอำนวย เชียงใหม่ จำกัด (102,000.00 บาท)</t>
  </si>
  <si>
    <t>บริษัท โปรวิชั่น โพรไวเดอร์ จำกัด (22,560.00 บาท)</t>
  </si>
  <si>
    <t>ร้าน อศิรวรรณ ก๊อปปี้ โดย นางสาวอรวรรณ  แจ้หลวง (10,457.40 บาท)</t>
  </si>
  <si>
    <t>บริษัท เพื่อนเรียนสเตชั่นเนอรีเชียงใหม่ จำกัด (4,882.00 บาท)</t>
  </si>
  <si>
    <t>บริษัท ซี.ที.เชียงใหม่ จำกัด (58,850.00 บาท)</t>
  </si>
  <si>
    <t>ห้างหุ้นส่วนจำกัด ซีพีเอ็มโซลูชั่น (21,700.00 บาท)</t>
  </si>
  <si>
    <t>บริษัท ริโก้ (ประเทศไทย) จำกัด (29,285.90 บาท)</t>
  </si>
  <si>
    <t>บริษัท โปรวิชั่น โพรไวเดอร์ จำกัด (19,430.00 บาท)</t>
  </si>
  <si>
    <t>บริษัท เพื่อนเรียนสเตชั่นเนอรีเชียงใหม่ จำกัด (12,329.00 บาท)</t>
  </si>
  <si>
    <t>บริษัท เพื่อนเรียนสเตชั่นเนอรีเชียงใหม่ จำกัด (61,892.00 บาท)</t>
  </si>
  <si>
    <t>นางอุไล  ปรีชาชาญธรรม (77,000.00 บาท)</t>
  </si>
  <si>
    <t>ห้างหุ้นส่วนจำกัด ศิริชัยรุ่งเรือง (24,000.00 บาท)</t>
  </si>
  <si>
    <t>ร้าน เอ็นเจอาร์ เทรดดิ้ง โดย นางสาว ณัฐจิรา  ไชยศรี (1,890.00 บาท)</t>
  </si>
  <si>
    <t>ห้างหุ้นส่วนจำกัด ลิขิตศิลป์ (19,500.49 บาท)</t>
  </si>
  <si>
    <t>บริษัท บุ๊คเน็ท จำกัด (70,090.00 บาท)</t>
  </si>
  <si>
    <t>ห้างหุ้นส่วนจำกัด ซีพีเอ็มโซลูชั่น (30,444.00 บาท)</t>
  </si>
  <si>
    <t>ห้างหุ้นส่วนจำกัด ซีพีเอ็มโซลูชั่น (2,650.00 บาท)</t>
  </si>
  <si>
    <t>บริษัท ตรัยเทรดดิ้ง จำกัด (3,080.00 บาท)</t>
  </si>
  <si>
    <t>วัสดุก่อสร้าง จำนวน 11 รายการ งานบริหารทั่วไป</t>
  </si>
  <si>
    <t>วัสดุสำนักงาน จำนวน 12 รายการ แขนงวิชาเคมีคลินิก</t>
  </si>
  <si>
    <t>ตรายาง หมึกในตัว Shiny "จ่ายเงินแล้ว" "สำเนาถูกต้อง" จำนวน 2 อัน</t>
  </si>
  <si>
    <t>เช่าคอมพิวเตอร์ สัญญาเลขที่ 259/2567 จำนวน 11 เดือน</t>
  </si>
  <si>
    <t>ถ่ายเอกสารและอื่นๆ ของคณะฯ</t>
  </si>
  <si>
    <t>เช่าเครื่องถ่ายเอกสาร ประจำเดือนตุลาคม และเดือนพฤศจิกายน 2567</t>
  </si>
  <si>
    <t>ค่ามิเตอร์ส่วนเกินเช่าเครื่องถ่ายเอกสาร</t>
  </si>
  <si>
    <t>วัสดุการศึกษา จำนวน 18 รายการ ภาควิชารังสีเทคนิค</t>
  </si>
  <si>
    <t>วัสดุคอมพิวเตอร์ จำนวน 4 รายการ งานบริหารทั่วไป</t>
  </si>
  <si>
    <t>วัสดุงานบ้านงานครัว จำนวน 2 รายการ งานบริหารทั่วไป</t>
  </si>
  <si>
    <t>วัสดุคอมพิวเตอร์ จำนวน 5 รายการ งานบริหารทั่วไป</t>
  </si>
  <si>
    <t>วัสดุคอมพิวเตอร์ จำนวน 6 รายการ ห้องสมุดคณะเทคนิคการแพทย์</t>
  </si>
  <si>
    <t>วัสดุคอมพิวเตอร์ จำนวน 10 รายการ งานบริหการการศึกษา</t>
  </si>
  <si>
    <t>เครื่องจ่ายสบู่ล้างมือ จำนวน 1 เครื่อง</t>
  </si>
  <si>
    <t>วัสดุสำนักงาน จำนวน 4 รายการ ภาควิชากิจกรรมบำบัด</t>
  </si>
  <si>
    <t>งานจ้างเหมารถรับ-ส่ง นักศึกษาภาควิชากิจกรรมบำบัดฝึกปฏิบัติงานนอกสถานที่ ในวันที่ 21 พฤศจิกายน 2567</t>
  </si>
  <si>
    <t>จ้างเหมารถรับ-ส่ง นักศึกษาภาควิชากิจกรรมบำบัด ฝึกปฏิบัติงานนอกสถานที่ เดือนพฤศจิกายน 2567</t>
  </si>
  <si>
    <t>จ้างเหมารถรับ-ส่ง นักศึกษาภาควิชากายภาพบำบัด ฝึกปฏิบัติงานนอกสถานที่ เดือนพฤศจิกายน 2567</t>
  </si>
  <si>
    <t>เช่าเครื่องถ่ายเอกสาร (ประจำเดือนตุลาคม 2567) จำนวน 2 เครื่อง ๆละ 2,500.-บาท ค่ามิเตอร์ส่วนเกิน เดือนตุลาคม 2567  จำนวน 39,534 แผ่น</t>
  </si>
  <si>
    <t>ค่ามิเตอร์เครื่องถ่ายเอกสาร (สี) ประจำเดือนตุลาคม 2567</t>
  </si>
  <si>
    <t>ค่าเช่าเครื่องถ่ายเอกสาร เป็นค่ามิเตอร์ส่วนเกิน เดือนพฤศจิกายน 2567</t>
  </si>
  <si>
    <t>ค่าเช่าเครื่องถ่ายเอกสาร (ค่ามิเตอร์ส่วนเกิน) เดือนพฤศจิกายน 2567</t>
  </si>
  <si>
    <t>ค่าเช่าเครื่องถ่ายเอกสาร เดือนพฤศจิกายน 2568 จำนวน 2 เครื่อง</t>
  </si>
  <si>
    <t>วัสดุคอมพิวเตอรฺ จำนวน 4 รายการ งานบริหารทั่วไป</t>
  </si>
  <si>
    <t>ป้ายโครงเหล็ก ขนาด 400*240 ซม., เหล็กกล่อง 1 นิ้ว</t>
  </si>
  <si>
    <t>บริษัท จือฮะเซนเตอร์ จำกัด (99,970.00 บาท)</t>
  </si>
  <si>
    <t>บริษัท เพื่อนเรียนสเตชั่นเนอรีเชียงใหม่ จำกัด (6,106.00 บาท)</t>
  </si>
  <si>
    <t>ห้างหุ้นส่วนจำกัด ลิขิตศิลป์ (586.00 บาท)</t>
  </si>
  <si>
    <t>บริษัท ชิชาง คอมพิวเตอร์ (ประเทศไทย) จำกัด (34,925.00 บาท)</t>
  </si>
  <si>
    <t>ร้าน อศิรวรรณ ก๊อปปี้ โดย นางสาวอรวรรณ  แจ้หลวง (2,254.75 บาท)</t>
  </si>
  <si>
    <t>ห้างหุ้นส่วนจำกัด เซเว่นกัน โอเอ (3,000.00 บาท)</t>
  </si>
  <si>
    <t>ห้างหุ้นส่วนจำกัด เซเว่นกัน โอเอ (20,194.50 บาท)</t>
  </si>
  <si>
    <t>บริษัท กิตติอีเล็คโทรนิคส์ จำกัด (6,926.00 บาท)</t>
  </si>
  <si>
    <t>บริษัท ริโก้ (ประเทศไทย) จำกัด (78,994.60 บาท)</t>
  </si>
  <si>
    <t>บริษัท เชียงใหม่ แจนิโทเรียล ซัพพลาย จำกัด (49,165.20 บาท)</t>
  </si>
  <si>
    <t>ห้างหุ้นส่วนจำกัด ซีพีเอ็มโซลูชั่น (10,100.00 บาท)</t>
  </si>
  <si>
    <t>ห้างหุ้นส่วนจำกัด ซีพีเอ็มโซลูชั่น (16,640.00 บาท)</t>
  </si>
  <si>
    <t>ห้างหุ้นส่วนจำกัด ซีพีเอ็มโซลูชั่น (82,260.00 บาท)</t>
  </si>
  <si>
    <t>บริษัท เชียงใหม่ แจนิโทเรียล ซัพพลาย จำกัด (515.00 บาท)</t>
  </si>
  <si>
    <t>ห้างหุ้นส่วนจำกัด ศิริวงศ์พานิช (6,098.00 บาท)</t>
  </si>
  <si>
    <t>นายวิรัตน์  ปันทะเปา (900.00 บาท)</t>
  </si>
  <si>
    <t>นายวิรัตน์  ปันทะเปา (29,600.00 บาท)</t>
  </si>
  <si>
    <t>นายวิรัตน์  ปันทะเปา (11,300.00 บาท)</t>
  </si>
  <si>
    <t>ห้างหุ้นส่วนจำกัด เซเว่นกัน โอเอ (14,883.50 บาท)</t>
  </si>
  <si>
    <t>ห้างหุ้นส่วนจำกัด เซเว่นกัน โอเอ (637.50 บาท)</t>
  </si>
  <si>
    <t>ห้างหุ้นส่วนจำกัด เซเว่นกัน โอเอ (750.00 บาท)</t>
  </si>
  <si>
    <t>ห้างหุ้นส่วนจำกัด เซเว่นกัน โอเอ (375.00 บาท)</t>
  </si>
  <si>
    <t>ห้างหุ้นส่วนจำกัด เซเว่นกัน โอเอ (5,000.00 บาท)</t>
  </si>
  <si>
    <t>บริษัท ริโก้ (ประเทศไทย) จำกัด (73,214.75 บาท)</t>
  </si>
  <si>
    <t>ร้าน บอกซ์ ออฟฟิต กราฟฟิคดีไซน์ โดย นาย นคร ศราวณะ (6,500.00 บาท)</t>
  </si>
  <si>
    <t>วัสดุสำนักงาน จำนวน 38 รายการ งานบริหารทั่วไป</t>
  </si>
  <si>
    <t>วัสดุสำนักงาน จำนวน 14 รายการ ห้องสมุดคณะเทคนิคการแพทย์</t>
  </si>
  <si>
    <t>วัสดุคอมพิวเตอร์ จำนวน 15 รายการ ภาควิชารังสีเทคนิค</t>
  </si>
  <si>
    <t>จ้างเหมารถรับ-ส่ง นักศึกษาภาควิชากายภาพบำบัดฝึกปฏิบัติงานนอกสถานที่ เดือนธันวาคม 2567</t>
  </si>
  <si>
    <t>จ้างเหมารถรับ-ส่ง นักศึกษาภาควิชากิจกรรมบำบัดฝึกปฏิบัติงานนอกสถานที่ เดือนธันวาคม 2567</t>
  </si>
  <si>
    <t>กระดาษเช็ดมือ หนา 2 ชั้น Livi (24 แพ็ค/กล่อง)</t>
  </si>
  <si>
    <t>วัสดุคอมพิวเตอร์ จำนวน 2 รายการ หน่วยพัสดุ</t>
  </si>
  <si>
    <t>วัสดุคอมพิวเตอร์ จำนวน 4 รายการ หน่วยพัสดุ</t>
  </si>
  <si>
    <t>สติ๊กเกอร์กระดาษไดคัท ขนาด A5 จำนวน 1,000 แผ่น ๆ ละ 10 บาท</t>
  </si>
  <si>
    <t>ค่ามิเตอร์ขาวดำส่วนเกิน ประจำเดือนธันวาคม 2567 (หน่วยการเงิน)</t>
  </si>
  <si>
    <t>เช่าเครื่องถ่ายเอกสาร มิเตอร์ส่วนเกินเดือนธันวาคม 2567 (งานบริหารทั่วไป)</t>
  </si>
  <si>
    <t>ค่าเช่าเครื่องถ่ายเอกสาร จำนวน 3 เครื่อง เดือนธันวาคม 2567</t>
  </si>
  <si>
    <t>Keyboard &amp; Mouse Wireless LOGITECH (MK270R) จำนวน 1 ชุด งานบริหารทั่วไป</t>
  </si>
  <si>
    <t>ค่าเช่าเครื่องถ่ายเอกสาร (งานบริหารทั่วไป) จำนวน 3 เครื่อง รวมค่ามิเตอร์ส่วนเกิน ประจำเดือน มกราคม 2568</t>
  </si>
  <si>
    <t xml:space="preserve">วัสดุไฟฟ้าและวิทยุ จำนวน 8 รายการ ภาควิชารังสีเทคนิค </t>
  </si>
  <si>
    <t>บริษัท เพื่อนเรียนสเตชั่นเนอรีเชียงใหม่ จำกัด (31,052.00 บาท)</t>
  </si>
  <si>
    <t>บริษัท เพื่อนเรียนสเตชั่นเนอรีเชียงใหม่ จำกัด (4,933.00 บาท)</t>
  </si>
  <si>
    <t>ห้างหุ้นส่วนจำกัด ซีพีเอ็มโซลูชั่น (21,490.00 บาท)</t>
  </si>
  <si>
    <t>นายวิรัตน์  ปันทะเปา (19,900.00 บาท)</t>
  </si>
  <si>
    <t>นายวิรัตน์  ปันทะเปา (30,500.00 บาท)</t>
  </si>
  <si>
    <t>ห้างหุ้นส่วนจำกัด ซีพีเอ็มโซลูชั่น (93,500.00 บาท)</t>
  </si>
  <si>
    <t>บริษัท จือฮะเซนเตอร์ จำกัด (520.00 บาท)</t>
  </si>
  <si>
    <t>ร้าน เอ็นเจอาร์ เทรดดิ้ง โดย นางสาว ณัฐจิรา  ไชยศรี (1,790.00 บาท)</t>
  </si>
  <si>
    <t>ห้างหุ้นส่วนจำกัด ซีพีเอ็มโซลูชั่น (3,150.00 บาท)</t>
  </si>
  <si>
    <t>ร้าน อศิรวรรณ ก๊อปปี้ โดย นางสาวอรวรรณ  แจ้หลวง (3,727.75 บาท)</t>
  </si>
  <si>
    <t>บริษัท ริโก้ (ประเทศไทย) จำกัด (30,564.55 บาท)</t>
  </si>
  <si>
    <t>ร้าน บอกซ์ ออฟฟิต กราฟฟิคดีไซน์ โดย นาย นคร ศราวณะ (10,000.00 บาท)</t>
  </si>
  <si>
    <t>ห้างหุ้นส่วนจำกัด เซเว่นกัน โอเอ (347.25 บาท)</t>
  </si>
  <si>
    <t>ห้างหุ้นส่วนจำกัด เซเว่นกัน โอเอ (6,495.75 บาท)</t>
  </si>
  <si>
    <t>ห้างหุ้นส่วนจำกัด เซเว่นกัน โอเอ (6,500.00 บาท)</t>
  </si>
  <si>
    <t>ห้างหุ้นส่วนจำกัด ซีพีเอ็มโซลูชั่น (950.00 บาท)</t>
  </si>
  <si>
    <t>ห้างหุ้นส่วนจำกัด เซเว่นกัน โอเอ (7,247.75 บาท)</t>
  </si>
  <si>
    <t>บริษัท โปรวิชั่น โพรไวเดอร์ จำกัด (17,930.00 บาท)</t>
  </si>
  <si>
    <t>กระดาษถ่ายเอกสาร A4 80g AA (1:500) จำนวน 300 รีม งานบริหารทั่วไป</t>
  </si>
  <si>
    <t>วัสดุสำนักงาน จำนวน 8 รายการ ภาควิชากาภาพบำบัด</t>
  </si>
  <si>
    <t>วัสดุก่อสร้าง จำนวน 5 รายการ หน่วยช่าง</t>
  </si>
  <si>
    <t>วัสไฟฟ้าและวิทยุ จำนวน 9 รายการ หน่วยช่าง</t>
  </si>
  <si>
    <t>จ้างเหมาติดตั้งจุดกระจายสัญญาณไวไฟ แขนงวิชาจุลชีววิทยาคลินิก</t>
  </si>
  <si>
    <t>วัสดุสำนักงาน จำนวน 27รายการ งานบริการการศึกษา</t>
  </si>
  <si>
    <t>วัสดุสำนักงาน จำนวน 23รายการ แขนงวิชาจุลชีววิทยาคลินิก</t>
  </si>
  <si>
    <t>วัสดุสำนักงาน จำนวน 7รายการ ภาควิชารังสีเทคนิค</t>
  </si>
  <si>
    <t>จ้างเหมารถรับ-ส่ง นักศึกษาภาควิชากิจกรรมบำบัด ฝึกปฏิบัติงานนอกสถานที่ เดือน มกราคม 2568</t>
  </si>
  <si>
    <t>จ้างเหมารถรับ-ส่ง นักศึกษาภาควิชากายภาพบำบัด ฝึกปฏิบัติงานนอกสถานที่ เดือน มกราคม 2568</t>
  </si>
  <si>
    <t>งานจ้างเหมารถ รับ - ส่ง นักศึกษาคณะเทคนิคการแพทย์ เดือน มกราคม 2568</t>
  </si>
  <si>
    <t>จ้างเหมารถ รับ - ส่ง นักศึกษาคณะเทคนิคการแพทย์ ออกปฏิบัติงาน เดือน มกราคม 2568</t>
  </si>
  <si>
    <t>ใบประกาศนียบัตร จำนวน 1,500 ใบ งานบริหารทั่วไป</t>
  </si>
  <si>
    <t>วัสดุสำนักงาน จำนวน 6 รายการ งานการเงินการคลังและพัสดุ</t>
  </si>
  <si>
    <t>วัสดุไฟฟ้าและวิทยุ จำนวน 3 รายการ หน่วยช่าง</t>
  </si>
  <si>
    <t>วัสดุงานบ้านงานครัว จำนวน 15 รายการ ภาควิชารังสีเทคนิค</t>
  </si>
  <si>
    <t>วัสดุงานบ้านงานครัว จำนวน 13 รายการ งานบริการการศึกษา</t>
  </si>
  <si>
    <t>วัสดุงานบ้านงานครัว จำนวน 21 รายการ งานบริหารทั่วไป</t>
  </si>
  <si>
    <t>วัสดุงานบ้านงานครัว จำนวน 22 รายการ แขนงวิชาจุลชีววิทยาคลินิก</t>
  </si>
  <si>
    <t>วัสดุก่อสร้าง จำนวน 2 รายการ ภาควิชาเทคนิคการแพทย์</t>
  </si>
  <si>
    <t>ค่าถ่ายเอกสาร ค่าเข้าเล่มและค่าเคลือบบัตร เดือน มกราคม 2568</t>
  </si>
  <si>
    <t>วัสดุงานบ้านงานครัว จำนวน 25 รายการ ภาควิชารังสีเทคนิค</t>
  </si>
  <si>
    <t>KIMSOFTcompact กระดาษชำระม้วนใหญ่ JRT 2 ply /300 m.[x12 จำนวน 30 หีบ งานบริหารทั่วไป</t>
  </si>
  <si>
    <t>จัดทำชุดอุปกรณ์ออกบูธ (Backdrop) สำหรับการออกบูธประชาสัมพันธ์ในกิจกรรมต่างๆของคณะฯ งานบริการการศึกษา</t>
  </si>
  <si>
    <t>วัสดุสำนักงาน จำนวน 3 รายการ แขนงวิชาจุลชีววิทยาคลินิก</t>
  </si>
  <si>
    <t>ค่าเช่าเครื่องถ่ายเอกสาร งานบริหารทั่วไป เดือน กุมภาพันธ์ 2568</t>
  </si>
  <si>
    <t>ห้างหุ้นส่วนจำกัด ลิขิตศิลป์ (34,500.00 บาท)</t>
  </si>
  <si>
    <t>ห้างหุ้นส่วนจำกัด ลิขิตศิลป์ (12,993.00 บาท)</t>
  </si>
  <si>
    <t>ห้างหุ้นส่วนจำกัด ก.พัฒนสิน (14,052.00 บาท)</t>
  </si>
  <si>
    <t>บริษัท  โชตนาการไฟฟ้า  จำกัด (34,980.00 บาท)</t>
  </si>
  <si>
    <t>บริษัท ซัพพลาย  เน็ตเวิร์ค  โซลูชั่น  จำกัด (48,480.00 บาท)</t>
  </si>
  <si>
    <t>ห้างหุ้นส่วนจำกัด ลิขิตศิลป์ (67,132.00 บาท)</t>
  </si>
  <si>
    <t>ห้างหุ้นส่วนจำกัด ลิขิตศิลป์ (18,131.00 บาท)</t>
  </si>
  <si>
    <t>บริษัท เพื่อนเรียนสเตชั่นเนอรีเชียงใหม่ จำกัด (16,840.00 บาท)</t>
  </si>
  <si>
    <t>นายวิรัตน์  ปันทะเปา (33,700.00 บาท)</t>
  </si>
  <si>
    <t>นายวิรัตน์  ปันทะเปา (13,100.00 บาท)</t>
  </si>
  <si>
    <t>นายวิรัตน์  ปันทะเปา (800.00 บาท)</t>
  </si>
  <si>
    <t>ร้าน บอกซ์ ออฟฟิต กราฟฟิคดีไซน์ โดย นาย นคร ศราวณะ (33,000.00 บาท)</t>
  </si>
  <si>
    <t>ห้างหุ้นส่วนจำกัด ลิขิตศิลป์ (3,368.00 บาท)</t>
  </si>
  <si>
    <t>บริษัท  โชตนาการไฟฟ้า  จำกัด (4,050.00 บาท)</t>
  </si>
  <si>
    <t>ร้าน เชียงฮง โดย นายภัคพงษ์  เลาหเพ็ญแสง (12,532.00 บาท)</t>
  </si>
  <si>
    <t>ร้าน เชียงฮง โดย นายภัคพงษ์  เลาหเพ็ญแสง (21,219.00 บาท)</t>
  </si>
  <si>
    <t>ห้างหุ้นส่วนจำกัด ลิขิตศิลป์ (16,235.00 บาท)</t>
  </si>
  <si>
    <t>ร้าน เชียงฮง โดย นายภัคพงษ์  เลาหเพ็ญแสง (15,233.00 บาท)</t>
  </si>
  <si>
    <t>บริษัท  โชตนาการไฟฟ้า  จำกัด (5,500.00 บาท)</t>
  </si>
  <si>
    <t>ร้าน อศิรวรรณ ก๊อปปี้ โดย นางสาวอรวรรณ  แจ้หลวง (2,460.90 บาท)</t>
  </si>
  <si>
    <t>ห้างหุ้นส่วนจำกัด ลิขิตศิลป์ (20,478.00 บาท)</t>
  </si>
  <si>
    <t>บริษัท เชียงใหม่ แจนิโทเรียล ซัพพลาย จำกัด (24,600.00 บาท)</t>
  </si>
  <si>
    <t>บริษัท แอ็ดไลท์ แอนด์ แฟฟบริค ปริ้นติ้ง จำกัด (25,241.30 บาท)</t>
  </si>
  <si>
    <t>ห้างหุ้นส่วนจำกัด ลิขิตศิลป์ (1,651.00 บาท)</t>
  </si>
  <si>
    <t>วัสดุไฟฟ้าและวิทยุ จำนวน 36 รายการ งานบริหารทั่วไป</t>
  </si>
  <si>
    <t>เปลี่ยนบานกระจก 6 มม. ขนาด 60x90 ซม. พร้อมติดฟิล์มดำกันแสง UV,เปลี่ยนล้อราง บานเลื่อน 1 ตัว รวมค่าติดตั้ง แขนงวิชาจุลชีววิทยาคลินิก</t>
  </si>
  <si>
    <t>มาตรวัดน้ำ ขนาด1/2" จำนวน 2 ตัว หน่วยอาคารสถานที่</t>
  </si>
  <si>
    <t>มิเตอร์น้ำ ขนาด 1/2" จำนวน 1 ตัว หน่วยอาคารสถานที่</t>
  </si>
  <si>
    <t>วัสดุไฟฟ้าและวิทยุ จำนวน 2 รายการ หน่วยอาคารสถานที่</t>
  </si>
  <si>
    <t>LOGITECH เม้าส์ไร้สาย (Wireless) M185 สีดำ จำนวน 1 อัน ภาควิชาเทคนิคการแพทย์</t>
  </si>
  <si>
    <t>วัสดุสำนักงาน จำนวน 15 รายการ ภาควิชาเทคนิคการแพทย์</t>
  </si>
  <si>
    <t>วัสดุงานบ้านงานครัว จำนวน 7 รายการ ภาควิชาเทคนิคการแพทย์</t>
  </si>
  <si>
    <t>จ้างเหมารับ-ส่ง นักศึกษาภาควิชากายภาพบำบัดฝึกปฏิบัติงานนอกสถานที่ ประจำเดือน กุมภาพันธ์ 2568</t>
  </si>
  <si>
    <t>จ้างเหมารถรับ-ส่ง นักศึกษาภาควิชากิจกรรมบำบัดฝึกปฏิบัติงานนอกสถานที่ ประจำเดือน กุมภาพันธ์ 2568</t>
  </si>
  <si>
    <t>AQUARIUS S/CARE CST 1L (CASSETTE DISPENSER) ที่กดสบู่ 1 ช่อง จำนวน 2 ตัว งานบริหารทั่วไป</t>
  </si>
  <si>
    <t>ค่าถ่ายเอกสารของงานบริหารทั่วไป ประจำเดือน กุมภาพันธ์ 2568</t>
  </si>
  <si>
    <t>ค่าถ่ายเอกสารและอื่นๆ ของงานบริการการศึกษา ประจำเดือน กุมภาพันธ์ 2568</t>
  </si>
  <si>
    <t>ค่าถ่ายเอกสารและอื่นๆ ของงานกิจการนักศึกษา ประจำเดือน กุมภาพันธ์ 2568</t>
  </si>
  <si>
    <t>ค่าถ่ายเอกสารและอื่นๆ ของงานวิจัยและวิเทศน์สัมพันธ์ ประจำเดือน กุมภาพันธ์ 2568</t>
  </si>
  <si>
    <t>ค่าถ่ายเอกสารและอื่นๆ ของห้องสมุดคณะฯ ประจำเดือน กุมภาพันธ์ 2568</t>
  </si>
  <si>
    <t>ค่าถ่ายเอกสารและอื่นๆ ของภาควิชากิจกรรมบำบัด ประจำเดือน กุมภาพันธ์ 2568</t>
  </si>
  <si>
    <t>ค่าถ่ายเอกสารและอื่นๆ ของภาควิชารังสีเทคนิค ประจำเดือน กุมภาพันธ์ 2568</t>
  </si>
  <si>
    <t>ค่าถ่ายเอกสารและอื่นๆ ของภาควิชาเทคนิคการแพทย์ ประจำเดือน กุมภาพันธ์ 2568</t>
  </si>
  <si>
    <t>ค่าถ่ายเอกสารและอื่นๆ ของแขนงวิชาจุลทรรศน์ศาสตร์คลินิก ประจำเดือน กุมภาพันธ์ 2568</t>
  </si>
  <si>
    <t>ค่ามิเตอร์ขาวดำส่วนเกิน ของหน่วยงานการเงิน การคลัง และพัสดุ ประจำเดือน กุมภาพันธ์ 2568</t>
  </si>
  <si>
    <t>จ้างเหมารถรับ-ส่ง นักศึกษา ภาควิชากิจกรรมบำบัด ฝึกปฏิบัติงานนอกสถานที่ ประจำเดือน มีนาคม 2568</t>
  </si>
  <si>
    <t>จ้างเหมารถรับ-ส่ง นักศึกษา ภาควิชากายภาพบำบัด ฝึกปฏิบัติงานนอกสถานที่ ประจำเดือน มีนาคม 2568</t>
  </si>
  <si>
    <t>วัสดุคอมพิวเตอร์ จำนวน 4 รายการ สำนักงานคณะ</t>
  </si>
  <si>
    <t>วัสดุสำนักงาน จำนวน 2 รายการ ห้องสมุดคณะเทคนิคการแพทย์</t>
  </si>
  <si>
    <t>หนังสือ ANATOMY TRAIN : MY OF ASCIAL MERIDIANS FOR MANUAL THERAPISTS AND MOVEMENT PROFESSIONALS (PAPERBACK) จำนวน 1 เล่ม</t>
  </si>
  <si>
    <t>Post-it 3M 3*3 No.654 จำนวน 5 อัน หน่วยแผนและงบประมาณ</t>
  </si>
  <si>
    <t>วัสดุสำนักงาน จำนวน 5 รายการ สาขาวิชาวิทยาศาสตร์สื่อความหมายฯ</t>
  </si>
  <si>
    <t>วัสดุสำนักงาน จำนวน 7รายการ สาขาวิชาวิทยาศาสตร์สื่อความหมายฯ</t>
  </si>
  <si>
    <t>SSD External 500GB Sandisk Exterme (SDSSDE61) จำนวน 1 ตัว</t>
  </si>
  <si>
    <t>วัสดุสำนักงาน จำนวน 2 รายการ หน่วยเทคโนโลยีสารสนเทศ</t>
  </si>
  <si>
    <t>วัสดุคอมพิวเตอร์ จำนวน 2 รายการ หน่วยเทคโนโลยีสารสนเทศ</t>
  </si>
  <si>
    <t>SSD (เอสเอสดี) Apacer 1 TB SATA จำนวน 1 ตัว งานนโยบายและแผน</t>
  </si>
  <si>
    <t>KIMSOFTcompact กระดาษชำระม้วนใหญ่ JRT2ply/300m.x12 จำนวน 4 หีบ .แขนงวิชาเคมีคลินิก</t>
  </si>
  <si>
    <t>วัสดุสำนักงาน จำนวน 5 รายการ แขนงวิชาเคมีคลินิก</t>
  </si>
  <si>
    <t>วัสดุคอมพิวเตอร์ จำนวน 4 รายการ แขนงวิชาเคมีคลินิก</t>
  </si>
  <si>
    <t>วัสดุคอมพิวเตอร์ จำนวน 2รายการ สาขาวิชาวิทยาศาสตร์สื่อความหมายฯ</t>
  </si>
  <si>
    <t>วัสดุสำนักงาน จำนวน 4รายการ สาขาวิชาวิทยาศาสตร์สื่อความหมายฯ</t>
  </si>
  <si>
    <t>ถังขยะชนิดเหยียบ ทรงเหลี่ยม ขนาด 50 ลิตร สีแดง จำนวน 2 ใบ</t>
  </si>
  <si>
    <t>บริษัท โปรวิชั่น โพรไวเดอร์ จำกัด (55,218.00 บาท)</t>
  </si>
  <si>
    <t>บริษัท อัลเจนเทค จำกัด (1,498.00 บาท)</t>
  </si>
  <si>
    <t>ห้างหุ้นส่วนจำกัด ก.พัฒนสิน (1,120.00 บาท)</t>
  </si>
  <si>
    <t>บริษัท  โชตนาการไฟฟ้า  จำกัด (850.00 บาท)</t>
  </si>
  <si>
    <t>บริษัท  โชตนาการไฟฟ้า  จำกัด (4,060.00 บาท)</t>
  </si>
  <si>
    <t>บริษัท เพื่อนเรียนสเตชั่นเนอรีเชียงใหม่ จำกัด (437.00 บาท)</t>
  </si>
  <si>
    <t>บริษัท เพื่อนเรียนสเตชั่นเนอรีเชียงใหม่ จำกัด (13,198.00 บาท)</t>
  </si>
  <si>
    <t>บริษัท เพื่อนเรียนสเตชั่นเนอรีเชียงใหม่ จำกัด (4,030.00 บาท)</t>
  </si>
  <si>
    <t>นายวิรัตน์  ปันทะเปา (20,850.00 บาท)</t>
  </si>
  <si>
    <t>นายวิรัตน์  ปันทะเปา (33,400.00 บาท)</t>
  </si>
  <si>
    <t>บริษัท เชียงใหม่ แจนิโทเรียล ซัพพลาย จำกัด (1,030.00 บาท)</t>
  </si>
  <si>
    <t>ร้าน อศิรวรรณ ก๊อปปี้ โดย นางสาวอรวรรณ  แจ้หลวง (156.75 บาท)</t>
  </si>
  <si>
    <t>ร้าน อศิรวรรณ ก๊อปปี้ โดย นางสาวอรวรรณ  แจ้หลวง (5,897.55 บาท)</t>
  </si>
  <si>
    <t>ร้าน อศิรวรรณ ก๊อปปี้ โดย นางสาวอรวรรณ  แจ้หลวง (75.45 บาท)</t>
  </si>
  <si>
    <t>ร้าน อศิรวรรณ ก๊อปปี้ โดย นางสาวอรวรรณ  แจ้หลวง (270.00 บาท)</t>
  </si>
  <si>
    <t>ร้าน อศิรวรรณ ก๊อปปี้ โดย นางสาวอรวรรณ  แจ้หลวง (90.00 บาท)</t>
  </si>
  <si>
    <t>ร้าน อศิรวรรณ ก๊อปปี้ โดย นางสาวอรวรรณ  แจ้หลวง (423.00 บาท)</t>
  </si>
  <si>
    <t>ร้าน อศิรวรรณ ก๊อปปี้ โดย นางสาวอรวรรณ  แจ้หลวง (50.00 บาท)</t>
  </si>
  <si>
    <t>ร้าน อศิรวรรณ ก๊อปปี้ โดย นางสาวอรวรรณ  แจ้หลวง (178.20 บาท)</t>
  </si>
  <si>
    <t>ร้าน อศิรวรรณ ก๊อปปี้ โดย นางสาวอรวรรณ  แจ้หลวง (540.00 บาท)</t>
  </si>
  <si>
    <t>บริษัท ริโก้ (ประเทศไทย) จำกัด (19,795.00 บาท)</t>
  </si>
  <si>
    <t>ห้างหุ้นส่วนจำกัด เซเว่นกัน โอเอ (216.25 บาท)</t>
  </si>
  <si>
    <t>นายวิรัตน์  ปันทะเปา (6,500.00 บาท)</t>
  </si>
  <si>
    <t>นายวิรัตน์  ปันทะเปา (4,700.00 บาท)</t>
  </si>
  <si>
    <t>บริษัท ริโก้ (ประเทศไทย) จำกัด (14,642.95 บาท)</t>
  </si>
  <si>
    <t>บริษัท ชิชาง คอมพิวเตอร์ (ประเทศไทย) จำกัด (13,540.00 บาท)</t>
  </si>
  <si>
    <t>บริษัท บุ๊คเน็ท จำกัด (2,970.00 บาท)</t>
  </si>
  <si>
    <t>ห้างหุ้นส่วนจำกัด ลิขิตศิลป์ (200.00 บาท)</t>
  </si>
  <si>
    <t>ห้างหุ้นส่วนจำกัด ลิขิตศิลป์ (450.00 บาท)</t>
  </si>
  <si>
    <t>ห้างหุ้นส่วนจำกัด ลิขิตศิลป์ (5,523.00 บาท)</t>
  </si>
  <si>
    <t>บริษัท เพื่อนเรียนสเตชั่นเนอรีเชียงใหม่ จำกัด (2,814.00 บาท)</t>
  </si>
  <si>
    <t>ห้างหุ้นส่วนจำกัด ซีพีเอ็มโซลูชั่น (2,790.00 บาท)</t>
  </si>
  <si>
    <t>ห้างหุ้นส่วนจำกัด ลิขิตศิลป์ (3,980.00 บาท)</t>
  </si>
  <si>
    <t>ห้างหุ้นส่วนจำกัด เบสท์คอมมีเดีย (2,220.00 บาท)</t>
  </si>
  <si>
    <t>ห้างหุ้นส่วนจำกัด เบสท์คอมมีเดีย (1,890.00 บาท)</t>
  </si>
  <si>
    <t>ห้างหุ้นส่วนจำกัด เบสท์คอมมีเดีย (3,280.00 บาท)</t>
  </si>
  <si>
    <t>ห้างหุ้นส่วนจำกัด ลิขิตศิลป์ (1,574.00 บาท)</t>
  </si>
  <si>
    <t>ห้างหุ้นส่วนจำกัด ซีพีเอ็มโซลูชั่น (8,815.00 บาท)</t>
  </si>
  <si>
    <t>ห้างหุ้นส่วนจำกัด ซีพีเอ็มโซลูชั่น (49,000.00 บาท)</t>
  </si>
  <si>
    <t>บริษัท ชิชาง คอมพิวเตอร์ (ประเทศไทย) จำกัด (17,040.00 บาท)</t>
  </si>
  <si>
    <t>บริษัท เพื่อนเรียนสเตชั่นเนอรีเชียงใหม่ จำกัด (2,320.00 บาท)</t>
  </si>
  <si>
    <t>วัสดุสำนักงาน จำนวน 8 รายการ ของแขนงวิชาจุลทรรศนศาสตร์คลินิก</t>
  </si>
  <si>
    <t>จ้างเหมาบริการ เช่าเครื่องถ่ายเอกสารและค่ามิเตอร์ส่วนเกิน งานบริหารทั่วไป เดือน มีนาคม 2568</t>
  </si>
  <si>
    <t>ค่ามิเตอร์ขาวดำส่วนเกิน ของหน่วยงานการเงินการคลังและพัสดุ เดือน มีนาคม 2568</t>
  </si>
  <si>
    <t>ค่ามิเตอร์สีส่วนเกิน ของหน่วยงานวิจัยและวิเทศสัมพันธ์ เดือน มีนาคม 2568</t>
  </si>
  <si>
    <t>จ้างทำสติ๊กเกอร์โลโก้ติดประตูรถ ทะเบียน นจ 5742 เชียงใหม</t>
  </si>
  <si>
    <t>ค่าถ่ายเอกสารและอื่นๆ ของงานบริหารทั่วไป เดือน มีนาคม 2568</t>
  </si>
  <si>
    <t>ค่าถ่ายเอกสารและอื่นๆ ของของงานบริการการศึกษา เดือน มีนาคม 2568</t>
  </si>
  <si>
    <t>ค่าถ่ายเอกสารและอื่นๆ ของหน่วยกิจการนักศึกษา</t>
  </si>
  <si>
    <t>ค่าถ่ายเอกสารและอื่นๆ ของงานวิจัยและวิเทศสัมพันธ์ เดือน มีนาคม 2568</t>
  </si>
  <si>
    <t>ค่าถ่ายเอกสารและอื่นๆ ของภาควิชารังสีเทคนิค เดือน มีนาคม 2568</t>
  </si>
  <si>
    <t>ค่าถ่ายเอกสารและอื่นๆ ของแขนงวิชาจุลทรรศน์ศาสตร์คลินิก เดือน มีนาคม 2568</t>
  </si>
  <si>
    <t>วัสดุสำนักงาน จำนวน 14 รายการ ของงานการเงินการคลังและพัสดุ</t>
  </si>
  <si>
    <t>งานจ้างเหมาทำป้ายหน้าลิฟท์ ขนาด A3 และงานจ้างเหมาทำป้ายในลิฟท์ ขนาด A4</t>
  </si>
  <si>
    <t>งานจ้างเหมาทำสติ๊กเกอร์ กรุณาสแกนใบหน้า ขนาด 15x20 ซม.</t>
  </si>
  <si>
    <t>งานจ้างเหมาทำสติ๊กเกอร์ ห้อง Co-working</t>
  </si>
  <si>
    <t>งานจ้างเหมาทำสติ๊กเกอร์รีมูฟขาว พิมพ์อิงเจทเคลือบด้าน ภาควิชากิจกรรมบำบัด</t>
  </si>
  <si>
    <t>วัสดุ-อุปกรณ์ช่าง จำนวน 7 รายการ ของหน่วยช่าง</t>
  </si>
  <si>
    <t>ตรายาง จำนวน 4 รายการ งานบริการการศึกษา</t>
  </si>
  <si>
    <t>เช่าซื้อโปรแกรม Matrix Laboratory (MATLAB) (PA Mission Reward)</t>
  </si>
  <si>
    <t>แบบประเมินมาตรฐานสากล สำหรับการเรียนการสอน สาขาวิทยาศาสตร์สื่อความหมายและความผิดปกติของการสื่อความหมาย (PA Mission Reward)</t>
  </si>
  <si>
    <t>เช่าซื้อโปรแกรม GraphPad Prism สำหรับการวิเคราะห์ข้อมูลทางสถิติและสร้างกราฟที่มีคุณภาพสูง</t>
  </si>
  <si>
    <t>เบาะห้องฝึกเด็ก ณ Occupational Therapy Teaching and Research Center</t>
  </si>
  <si>
    <t>วัสดุสำนักงาน จำนวน 2 รายการ ของภาควิชารังสีเทคนิค</t>
  </si>
  <si>
    <t>วัสดุสำนักงาน จำนวน 5 รายการ ของภาควิชารังสีเทคนิค</t>
  </si>
  <si>
    <t>วัสดุคอมพิวเตอร์ จำนวน 5 รายการ ของภาควิชารังสีเทคนิค</t>
  </si>
  <si>
    <t>วัสดุสำนักงาน จำนวน 6 รายการ ของแขนงวิชาภูมิคุ้มกันวิทยาคลินิก</t>
  </si>
  <si>
    <t>วัสดุสำนักงาน จำนวน 6 รายการ ของภาควิชารังสีเทคนิค</t>
  </si>
  <si>
    <t>จ้างเหมาบริการเช่าเครื่องถ่ายเอกสาร ประจำเดือน เมษายน 2568 ของงานบริหารทั่วไป</t>
  </si>
  <si>
    <t>กระดาษอเนกประสงค์ แบบแผ่น 84 แผ่น สก๊อตต์ towel ของภาควิชารังสีเทคนิค</t>
  </si>
  <si>
    <t>วัสดุงานบ้านงานครัว จำนวน 11 รายการ ของแขนงวิชาจุลทรรศนศาสตร์คลินิก</t>
  </si>
  <si>
    <t>ห้างหุ้นส่วนจำกัด ลิขิตศิลป์ (2,547.00 บาท)</t>
  </si>
  <si>
    <t>ร้าน อศิรวรรณ ก๊อปปี้ โดย นางสาวอรวรรณ  แจ้หลวง (20,100.00 บาท)</t>
  </si>
  <si>
    <t>ร้าน อศิรวรรณ ก๊อปปี้ โดย นางสาวอรวรรณ  แจ้หลวง (374.25 บาท)</t>
  </si>
  <si>
    <t>ร้าน บอกซ์ ออฟฟิต กราฟฟิคดีไซน์ โดย นาย นคร ศราวณะ (1,300.00 บาท)</t>
  </si>
  <si>
    <t>ร้าน อศิรวรรณ ก๊อปปี้ โดย นางสาวอรวรรณ  แจ้หลวง (110.00 บาท)</t>
  </si>
  <si>
    <t>ร้าน อศิรวรรณ ก๊อปปี้ โดย นางสาวอรวรรณ  แจ้หลวง (40.00 บาท)</t>
  </si>
  <si>
    <t>ร้าน อศิรวรรณ ก๊อปปี้ โดย นางสาวอรวรรณ  แจ้หลวง (18.00 บาท)</t>
  </si>
  <si>
    <t>ร้าน อศิรวรรณ ก๊อปปี้ โดย นางสาวอรวรรณ  แจ้หลวง (130.50 บาท)</t>
  </si>
  <si>
    <t>ร้าน อศิรวรรณ ก๊อปปี้ โดย นางสาวอรวรรณ  แจ้หลวง (1,151.10 บาท)</t>
  </si>
  <si>
    <t>ร้าน อศิรวรรณ ก๊อปปี้ โดย นางสาวอรวรรณ  แจ้หลวง (22.50 บาท)</t>
  </si>
  <si>
    <t>ห้างหุ้นส่วนจำกัด ลิขิตศิลป์ (5,418.00 บาท)</t>
  </si>
  <si>
    <t>ร้าน บอกซ์ ออฟฟิต กราฟฟิคดีไซน์ โดย นาย นคร ศราวณะ (10,720.00 บาท)</t>
  </si>
  <si>
    <t>ร้าน บอกซ์ ออฟฟิต กราฟฟิคดีไซน์ โดย นาย นคร ศราวณะ (800.00 บาท)</t>
  </si>
  <si>
    <t>ร้าน บอกซ์ ออฟฟิต กราฟฟิคดีไซน์ โดย นาย นคร ศราวณะ (8,570.00 บาท)</t>
  </si>
  <si>
    <t>บริษัท รวมป้ายแอนด์ดีไซน์  จำกัด (6,313.00 บาท)</t>
  </si>
  <si>
    <t>บริษัท จือฮะเซนเตอร์ จำกัด (8,430.00 บาท)</t>
  </si>
  <si>
    <t>ร้านตรายางออนไลน์ 24 โดยนายภัทรชนน  สอนแก้ว (5,050.00 บาท)</t>
  </si>
  <si>
    <t>บริษัท แอสเซนดาส ซิสเทมส์ จำกัด (29,989.96 บาท)</t>
  </si>
  <si>
    <t>บริษัท ซี.ที.เชียงใหม่ จำกัด (140,000.00 บาท)</t>
  </si>
  <si>
    <t>บริษัท ลานนาคอม จำกัด (12,500.00 บาท)</t>
  </si>
  <si>
    <t>บริษัท ฮักกลอรี่ เพลย์ จำกัด (105,000.00 บาท)</t>
  </si>
  <si>
    <t>ห้างหุ้นส่วนจำกัด ลิขิตศิลป์ (5,712.00 บาท)</t>
  </si>
  <si>
    <t>ห้างหุ้นส่วนจำกัด เบสท์คอมมีเดีย (56,790.00 บาท)</t>
  </si>
  <si>
    <t>ห้างหุ้นส่วนจำกัด ลิขิตศิลป์ (2,410.00 บาท)</t>
  </si>
  <si>
    <t>บริษัท  ศิรินาถ  สมาร์ทโฮม  เฟอร์นิเจอร์  จำกัด (35,180.00 บาท)</t>
  </si>
  <si>
    <t>บริษัท ออฟฟิศเมท (ไทย) จำกัด (2,190.00 บาท)</t>
  </si>
  <si>
    <t>ร้าน เชียงฮง โดย นายภัคพงษ์  เลาหเพ็ญแสง (14,140.00 บาท)</t>
  </si>
  <si>
    <t>จ้างเหมาติดฟิล์มกรองแสง Lamina ความเข้ม 80% กระจกต่างห้อง Co-working จำนวน 15 บาน</t>
  </si>
  <si>
    <t>หมึก Laser Printer HP 107A จำนวน 4 กล่อง ของภาควิชากิจกรรมบำบัด</t>
  </si>
  <si>
    <t>วัสดุสำนักงาน จำนวน 7 รายการ ของงานบริหารงานวิจัยฯ</t>
  </si>
  <si>
    <t>หมึกสำหรับเครื่องพิมพ์ Canon LBP 3300 Canon Cartridae 308 จำนวน 2 กล่อง ของงานบริหารงานวิจัยฯ</t>
  </si>
  <si>
    <t>วัสดุคอมพิวเตอร์ จำนวน 3 รายการ ของห้องสมุดคณะเทคนิคการแพทย์</t>
  </si>
  <si>
    <t>วัสดุ-อุปกรณ์ช่าง จำนวน 5 รายการ</t>
  </si>
  <si>
    <t>วัสดุสำนักงาน จำนวน 9 รายการ ของแขนงวิชาวิทยาศาสตร์การบริการโลหิต</t>
  </si>
  <si>
    <t>วัสดุสำนักงาน จำนวน 6 รายการ ของห้องสมุดคณะเทคนิคการแพทย์</t>
  </si>
  <si>
    <t>วัสดุสำนักงาน จำนวน 14รายการ ของงานบริหารงานวิจัยฯ</t>
  </si>
  <si>
    <t>จ้างเหมาซ่อมแซมระบบไม้แขนกันของรถจักรยานยนต์ โดยทำการเปลี่ยนสายไฟฟ้าและสายสัญญาณเครื่องอ่านคีย์การ์ดของรถจักรยานยนต์ รวมทั้งท่อร้อยสายไฟ และรางธรณีอลูมิเนียม</t>
  </si>
  <si>
    <t>วัสดุงานบ้านงานครัว จำนวน 2 รายการ หน่วยยานพาหนะ</t>
  </si>
  <si>
    <t>Post-it 3M 3*3 No.654 จำนวน 6 อัน ของงานบริหารงานวิจัยฯ</t>
  </si>
  <si>
    <t>วัสดุงานบ้านงานครัว จำนวน 18 รายการ งานบริหารทั่วไป</t>
  </si>
  <si>
    <t>วัสดุสำนักงาน จำนวน 8 รายการ หน่วยพัสดุ</t>
  </si>
  <si>
    <t>ตรายางหมึกในตัว กรรมการได้ตรวจรับ...ตามใบส่งของ/) จำนวน 3 อัน งานบริหารทั่วไป</t>
  </si>
  <si>
    <t>กระดาษการ์ดสี A4 80g (1:500) Venus No.2 จำนวน 5 รีม หน่วยช่าง</t>
  </si>
  <si>
    <t>กระดาษถ่ายเอกสาร A4 80g AA (1:500) จำนวน 150 รีม งานบริหารทั่วไป</t>
  </si>
  <si>
    <t>วัสดุคอมพิวเตอร์ จำนวน 4 รายการ แขนงวิชาจุลชีววิทยาคลินิก</t>
  </si>
  <si>
    <t>วัสดุสำนักงาน จำนวน 29 รายการ แขนงวิชาจุลชีววิทยาคลินิก</t>
  </si>
  <si>
    <t>วัสดุสำนักงาน จำนวน 8รายการ ของงานบริหารงานวิจัยฯ</t>
  </si>
  <si>
    <t>งานเช่าตู้ MDB ชั่วคราว พร้อมติดตั้งอุปกรณ์ประกอบอื่น ๆ หน่วยช่าง</t>
  </si>
  <si>
    <t>วัสดุสำนักงาน จำนวน 2 รายการ งานบริหารทั่วไป</t>
  </si>
  <si>
    <t>วัสดุสำนักงาน จำนวน 5 รายการ หน่วยกิจการนักศึกษา</t>
  </si>
  <si>
    <t>วัสดุคอมพิวเตอร์ จำนวน 2 รายการ งานบริหารทั่วไป</t>
  </si>
  <si>
    <t>วัสดุคอมพิวเตอร์ จำนวน 10 รายการ งานบริหารทั่วไป</t>
  </si>
  <si>
    <t>วัสดุสำนักงาน จำนวน 20 รายการ งานบริหารทั่วไป</t>
  </si>
  <si>
    <t>วัสดุสำนักงาน จำนวน 2 รายการ ภาควิชากายภาพบำบัด</t>
  </si>
  <si>
    <t>ปลั๊กคอมพิวเตอร์ DATA 5 เมตร 4 สวิทซ์ 4 ช่อง จำนวน 2 อัน ภาควิชากายภาพบำบัด</t>
  </si>
  <si>
    <t>วัสดุสำนักงาน จำนวน 18 รายการ แขนงวิชาจุลชีววิทยาคลินิก</t>
  </si>
  <si>
    <t>จ้างทำป้ายอันตรายทางชีวภาพ จำนวน 7 ชุด</t>
  </si>
  <si>
    <t>ตรายางหมึกในตัว Shiny S542 4.2*4.2 cm. จำนวน 2 อัน งานบริหารทั่วไป</t>
  </si>
  <si>
    <t>ถ่านชาร์จ Panasonic NCR18650B จำนวน 24 ก้อน</t>
  </si>
  <si>
    <t>วัสดุคอมพิวเตอร์ จำนวน  9 รายการภาควิชากายภาพบำบัด</t>
  </si>
  <si>
    <t>ร้าน บอกซ์ ออฟฟิต กราฟฟิคดีไซน์ โดย นาย นคร ศราวณะ (16,500.00 บาท)</t>
  </si>
  <si>
    <t>ห้างหุ้นส่วนจำกัด เบสท์คอมมีเดีย (7,000.00 บาท)</t>
  </si>
  <si>
    <t>บริษัท เพื่อนเรียนสเตชั่นเนอรีเชียงใหม่ จำกัด (2,355.00 บาท)</t>
  </si>
  <si>
    <t>ห้างหุ้นส่วนจำกัด เบสท์คอมมีเดีย (6,200.00 บาท)</t>
  </si>
  <si>
    <t>ห้างหุ้นส่วนจำกัด เบสท์คอมมีเดีย (7,650.00 บาท)</t>
  </si>
  <si>
    <t>บริษัท จือฮะเซนเตอร์ จำกัด (3,465.00 บาท)</t>
  </si>
  <si>
    <t>ห้างหุ้นส่วนจำกัด ลิขิตศิลป์ (2,782.00 บาท)</t>
  </si>
  <si>
    <t>ห้างหุ้นส่วนจำกัด ลิขิตศิลป์ (1,284.00 บาท)</t>
  </si>
  <si>
    <t>ห้างหุ้นส่วนจำกัด ลิขิตศิลป์ (10,765.00 บาท)</t>
  </si>
  <si>
    <t>ห้างหุ้นส่วนจำกัด เอส.เอ็น.โอเอ.มาร์เก็ตติ้ง แอนด์ เซอร์วิส (9,175.25 บาท)</t>
  </si>
  <si>
    <t>ร้าน เชียงฮง โดย นายภัคพงษ์  เลาหเพ็ญแสง (1,100.00 บาท)</t>
  </si>
  <si>
    <t>ห้างหุ้นส่วนจำกัด ลิขิตศิลป์ (240.00 บาท)</t>
  </si>
  <si>
    <t>ร้าน เชียงฮง โดย นายภัคพงษ์  เลาหเพ็ญแสง (19,322.00 บาท)</t>
  </si>
  <si>
    <t>ห้างหุ้นส่วนจำกัด ลิขิตศิลป์ (4,689.00 บาท)</t>
  </si>
  <si>
    <t>ห้างหุ้นส่วนจำกัด ลิขิตศิลป์ (1,830.00 บาท)</t>
  </si>
  <si>
    <t>ห้างหุ้นส่วนจำกัด ลิขิตศิลป์ (940.00 บาท)</t>
  </si>
  <si>
    <t>ห้างหุ้นส่วนจำกัด เบสท์คอมมีเดีย (23,700.00 บาท)</t>
  </si>
  <si>
    <t>ห้างหุ้นส่วนจำกัด ลิขิตศิลป์ (15,522.00 บาท)</t>
  </si>
  <si>
    <t>บริษัท แล็บ ลีดเดอร์ จำกัด (54,109.90 บาท)</t>
  </si>
  <si>
    <t>ห้างหุ้นส่วนจำกัด ปกรณ์ เทคนิคอล ซัพพลาย (69,550.00 บาท)</t>
  </si>
  <si>
    <t>บริษัท เพื่อนเรียนสเตชั่นเนอรีเชียงใหม่ จำกัด (5,352.00 บาท)</t>
  </si>
  <si>
    <t>ห้างหุ้นส่วนจำกัด ลิขิตศิลป์ (1,295.00 บาท)</t>
  </si>
  <si>
    <t>ห้างหุ้นส่วนจำกัด เบสท์คอมมีเดีย (4,100.00 บาท)</t>
  </si>
  <si>
    <t>บริษัท ริโก้ (ประเทศไทย) จำกัด (67,934.30 บาท)</t>
  </si>
  <si>
    <t>ห้างหุ้นส่วนจำกัด ลิขิตศิลป์ (22,644.00 บาท)</t>
  </si>
  <si>
    <t>บริษัท ออฟฟิศเมท (ไทย) จำกัด (5,472.00 บาท)</t>
  </si>
  <si>
    <t>ห้างหุ้นส่วนจำกัด ลิขิตศิลป์ (790.00 บาท)</t>
  </si>
  <si>
    <t>ร้าน เชียงฮง โดย นายภัคพงษ์  เลาหเพ็ญแสง (23,082.00 บาท)</t>
  </si>
  <si>
    <t>ร้าน บอกซ์ ออฟฟิต กราฟฟิคดีไซน์ โดย นาย นคร ศราวณะ (1,050.00 บาท)</t>
  </si>
  <si>
    <t>ร้านตรายางออนไลน์ 24 โดยนายภัทรชนน  สอนแก้ว (1,100.00 บาท)</t>
  </si>
  <si>
    <t>บริษัท เพื่อนเรียนสเตชั่นเนอรีเชียงใหม่ จำกัด (1,752.00 บาท)</t>
  </si>
  <si>
    <t>ห้างหุ้นส่วนจำกัด เบสท์คอมมีเดีย (14,533.00 บาท)</t>
  </si>
  <si>
    <t>บริษัท ลานนาอินดัสเตรียลแก๊ส จำกัด (1,125.00 บาท)</t>
  </si>
  <si>
    <t>บริษัท ลานนาอินดัสเตรียลแก๊ส จำกัด (2,250.00 บาท)</t>
  </si>
  <si>
    <t>บริษัท ยูเนี่ยน ซายน์ จำกัด (3,380.00 บาท)</t>
  </si>
  <si>
    <t>ปรับปรุงระบบไฟฟ้าและระบบสายดินห้องสตูดิโอ ชั้น 3 อาคาร 3</t>
  </si>
  <si>
    <t>เครื่องปรับอากาศ ขนาด 12,000 BTU พร้อมติดตั้ง</t>
  </si>
  <si>
    <t>จ้างวิศวกรตรวจสอบแบบงานปรับปรุงต่อเติมโรงล้างจานอาคารเอนกประสงค์ คณะเทคนิคการแพทย์</t>
  </si>
  <si>
    <t>บริษัท เชียงใหม่ เอ็กเพิร์ท จำกัด (48,150.00 บาท)</t>
  </si>
  <si>
    <t>ร้าน ช่างทองแอร์ เซอร์วิส โดย นายพิรุณ สันกลกิจ (21,200.00 บาท)</t>
  </si>
  <si>
    <t>บุคคลธรรมดา นายวรวุฒิ บุญมา (5,600.00 บาท)</t>
  </si>
  <si>
    <t>เครื่องสแกนเนอร์สำหรับเทคนิคทินเลเยอร์โครมาโตกราฟี สำหรับสารเภสัชรังสี</t>
  </si>
  <si>
    <t>อ่างน้ำควบคุมอุณหภูมิ</t>
  </si>
  <si>
    <t>เครื่องปั่นตกตะกอนสำหรับงานธนาคารเลือด</t>
  </si>
  <si>
    <t>ชุดอุปกรณ์สำหรับการออกกำลังกายด้วยวิธีกระตุ้นระบบประสาทกล้ามเนื้อ</t>
  </si>
  <si>
    <t>กล้องวงจรปิด</t>
  </si>
  <si>
    <t>เหมางานปรับปรุงท่อโสโครกห้องน้ำเจ้าหน้าที่หอพักนักศึกษา</t>
  </si>
  <si>
    <t>ปรับปรุงถมหินพร้อมบดอัดแน่นทางเข้าหอพักนักศึกษาคณะเทคนิคการแพทย์</t>
  </si>
  <si>
    <t>ปรับปรุงย้ายและซ่อมแซมประตูห้องเพาะเลี้ยงเชื้อ ชั้น 2 อาคาร 1</t>
  </si>
  <si>
    <t>กล้องวงจรปิดห้อง Co-Working</t>
  </si>
  <si>
    <t>เครื่องรับโทรศัพท์ไร้สาย</t>
  </si>
  <si>
    <t>โต๊ะทำงานเข้ามุม</t>
  </si>
  <si>
    <t>ใบรับรองความปลอดภัย อิเล็กทรอนิกส์ (SSL Certificate) ระยะ 5 ปี</t>
  </si>
  <si>
    <t>บริษัท แอพพลาย เคมิคอล แอนด์ อินสตรูเมนท์ จำกัด (2,050,000.00 บาท)</t>
  </si>
  <si>
    <t>บริษัท เอส ซี ไอ แอดวานซ์ เทคโนโลยี่ จำกัด (สำนักงานใหญ่) (380,000.00 บาท)</t>
  </si>
  <si>
    <t>บริษัท เบคไทย กรุงเทพอุปกรณ์เคมีภัณฑ์ จำกัด (1,998,760.00 บาท)</t>
  </si>
  <si>
    <t>บริษัท สมาร์ท เมดดิคอลไซเอนซ์ แอนด์ เทคโนโลยี จำกัด (1,448,900.00 บาท)</t>
  </si>
  <si>
    <t>บริษัท ซัพพลาย เน็ตเวิร์ค โซลูชั่น จำกัด (สำนักงานใหญ่) (43,270.00 บาท)</t>
  </si>
  <si>
    <t>ห้างหุ้นส่วนจำกัด ไทยบีเวอร์ คอนสตรัคชั่น (39,620.00 บาท)</t>
  </si>
  <si>
    <t>ห้างหุ้นส่วนจำกัด ไทยบีเวอร์ คอนสตรัคชั่น (32,710.00 บาท)</t>
  </si>
  <si>
    <t>บริษัท อัลเจนเทค จำกัด (36,380.00 บาท)</t>
  </si>
  <si>
    <t>บริษัท ซัพพลาย เน็ตเวิร์ค โซลูชั่น จำกัด (สำนักงานใหญ่) (24,030.00 บาท)</t>
  </si>
  <si>
    <t>ห้างหุ้นส่วนจำกัด ซีพีเอ็มโซลูชั่น (5,000.00 บาท)</t>
  </si>
  <si>
    <t>บริษัท อินเด็กซ์ ลิฟวิ่งมอลล์ จำกัด(มหาชน) (20,970.00 บาท)</t>
  </si>
  <si>
    <t>บริษัท อาซ์คมี โซลูชั่น แอนด์ คอนซัลแทนท์ จำกัด (22,000.00 บาท)</t>
  </si>
  <si>
    <t>เป็นผู้ชนะการเสนอราคาผ่านระบบ e-GP และราคาต่ำสุด</t>
  </si>
  <si>
    <t>บริษัท เบคไทย กรุงเทพอุปกรณ์เคมีภัณฑ์ จำกัด (1,998,760.00 บาท) บริษัท พี.ซี.เมดิคอล มาร์เก็ตติ้ง จำกัด (1,400,000.00 บาท) บริษัท ยูโรสแกน จำกัด (3,400,000.00 บาท) บริษัท แล็บ ลีดเดอร์ จำกัด (2,380,000.00 บาท) บริษัท แอฟฟินิเทก จำกัด (2,780,000.00 บาท)</t>
  </si>
  <si>
    <t>เครื่องวิเคราะห์และบำบัดผู้มีความผิดปกติทางการพูด</t>
  </si>
  <si>
    <t>เตียงสำหรับดัดดึงข้อต่อและกระดูกสันหลังปรับระดับได้โดยระบบไฮดรอลิก</t>
  </si>
  <si>
    <t>เครื่องเอกซเรย์ฟลูโอโรสโคปเคลื่อนที่ แบบ C-Arm ชนิด Flat-Panel</t>
  </si>
  <si>
    <t>เครื่องตรวจอวัยวะภายในด้วยคลื่นเสียงความถี่สูงชนิดพกพา</t>
  </si>
  <si>
    <t>ชุดเครื่องมือสำหรับตรวจวิเคราะห์ยีนในงานเวชศาสตร์จีโนม</t>
  </si>
  <si>
    <t>ชุดครุภัณฑ์สำหรับการตรวจวิเคราะห์การแข็งตัวของเลือด</t>
  </si>
  <si>
    <t>เครื่องวัดการดูดกลืนแสง</t>
  </si>
  <si>
    <t>เครื่องวัดความแข็งแรงของกล้ามเนื้อ (MANUAL MUSCLE TESTING - MMT)</t>
  </si>
  <si>
    <t>เครื่องวัดและประเมินสมรรถภาพการเดินและเคลื่อนไหวระบบไร้สาย</t>
  </si>
  <si>
    <t>ชุดจับเวลาการเคลื่อนไหวด้วยระบบเซ็นเซอร์ โดยการเคลื่อนที่ไปตัดลําแสงเพื่อบันทึกเวลา</t>
  </si>
  <si>
    <t>ตะเกียงแก๊สแบบจุดไฟอัตโนมัติหรือใช้ foot switch ด้วยระบบไฟฟ้า</t>
  </si>
  <si>
    <t>เครื่องปรับอากาศขนาดไม่น้อยกว่า 40,000 บีทียู พร้อมติดตั้ง</t>
  </si>
  <si>
    <t>กล้องจุลทรรศน์แบบสองตา</t>
  </si>
  <si>
    <t>จ้างเหมางานซ่อมแซมหลังคาคลุมดาดฟ้า อาคาร 1 และซ่อมแซมฝ้าชายคา อาคาร 2 คณะเทคนิคการแพทย์ มหาวิทยาเชียงใหม่</t>
  </si>
  <si>
    <t>บริษัท สยาม เฮียร์ริ่ง จำกัด (895,000.00 บาท)</t>
  </si>
  <si>
    <t>บริษัท เอ็นราฟ-โนเนียส เมดิคอล อิควิปเมนท์ จำกัด (3,190,000.00 บาท)</t>
  </si>
  <si>
    <t>บริษัท อินโนเวทีฟ อิมเมจจิ้ง ซิสเต็มส์ จำกัด (4,998,000.00 บาท)</t>
  </si>
  <si>
    <t>บริษัท ไอดีเอส เมดิคอล ซิสเต็มส์ (ประเทศไทย) จำกัด (899,760.00 บาท)</t>
  </si>
  <si>
    <t>บริษัท ไลฟ์ ไซเอนซ์ เอพี จำกัด (1,999,000.00 บาท)</t>
  </si>
  <si>
    <t>บริษัท เมด-วัน จำกัด (2,500,000.00 บาท)</t>
  </si>
  <si>
    <t>บริษัท พาราไซแอนติฟิค จำกัด (2,138,000.00 บาท)</t>
  </si>
  <si>
    <t>บริษัท แกรนด์มาร์เก็ตติ้ง จำกัด (760,000.00 บาท)</t>
  </si>
  <si>
    <t>บริษัท แกรนด์มาร์เก็ตติ้ง จำกัด (1,110,000.00 บาท)</t>
  </si>
  <si>
    <t>บริษัท วีณา สปอร์ต อินเตอร์เทรด จำกัด (997,000.00 บาท)</t>
  </si>
  <si>
    <t>บริษัท ธีระเทรดดิ้ง จำกัด (428,000.00 บาท)</t>
  </si>
  <si>
    <t>บริษัท สมจิตร์แอร์ เอ็นจิเนียริ่ง จำกัด (462,347.00 บาท)</t>
  </si>
  <si>
    <t>บริษัท แลบคอนเนคชั่น จำกัด (40,000.00 บาท)</t>
  </si>
  <si>
    <t>ห้างหุ้นส่วนจำกัด ไทยบีเวอร์ คอนสตรัคชั่น (32,700.00 บาท)</t>
  </si>
  <si>
    <t>บริษัท สยาม เฮียร์ริ่ง จำกัด (895,000.00 บาท) บริษัท มารุ่งโรจน์ จำกัด (900,000.00 บาท)</t>
  </si>
  <si>
    <t>บริษัท เอ็นราฟ-โนเนียส เมดิคอล อิควิปเมนท์ จำกัด (3,190,000.00 บาท) บริษัท ชินกฤช จำกัด (3,198,000.00 บาท)</t>
  </si>
  <si>
    <t>บริษัท อินโนเวทีฟ อิมเมจจิ้ง ซิสเต็มส์ จำกัด (4,998,000.00 บาท) บริษัท เวชธัญญา จำกัด (5,000,000.00 บาท)</t>
  </si>
  <si>
    <t>บริษัท เมด-วัน จำกัด (2,500,000.00 บาท) บริษัท เอช ดี เมดิคอล จำกัด (2,750,000.00 บาท)</t>
  </si>
  <si>
    <t>บริษัท วีณา สปอร์ต อินเตอร์เทรด จำกัด (997,000.00 บาท) บริษัท วีเค ฟิตเนส จำกัด (999,000.00 บาท)</t>
  </si>
  <si>
    <t>เครื่องเพิ่มปริมาณสารพันธุกรรมในสภาพจริง (Real-time PCR)</t>
  </si>
  <si>
    <t>อุปกรณ์จัดเก็บข้อมูลภายนอก (External Storage)</t>
  </si>
  <si>
    <t>เก้าอี้เล็คเชอร์สำหรับห้องเรียน</t>
  </si>
  <si>
    <t>เครื่องบีบอัดด้วยความเย็น พร้อมอุปกรณ์ประกอบ</t>
  </si>
  <si>
    <t>เครื่องฟอกอากาศ</t>
  </si>
  <si>
    <t>เครื่องปรับอากาศพร้อมติดตั้งสำหรับห้องปฏิบัติการ ชั้น 5 อาคาร 2 คณะเทคนิคการแพทย์ มหาวิทยาลัยเชียงใหม่</t>
  </si>
  <si>
    <t>ระบบถ่ายทอดสัญญาณภาพห้องปฏิบัติการภูมิคุ้มกันวิทยาคลินิก</t>
  </si>
  <si>
    <t>จ้างเขียนและรับรองแบบงานปรับปรุงห้องประชุมแขนงวิชาจุลชีววิทยาคลินิก</t>
  </si>
  <si>
    <t>เครื่องปรับอากาศ พร้อมติดตั้ง</t>
  </si>
  <si>
    <t>เครื่องปรับอากาศ ขนาด 36,100 บีทียู พร้อมติดตั้ง</t>
  </si>
  <si>
    <t>โต๊ะทำงาน</t>
  </si>
  <si>
    <t>บริษัท ยีนพลัส จำกัด (1,795,000.00 บาท)</t>
  </si>
  <si>
    <t>บริษัท อาซ์คมี โซลูชั่น แอนด์ คอนซัลแทนท์ จำกัด (485,000.00 บาท)</t>
  </si>
  <si>
    <t>บริษัท เอฟ. อาร์. พี. อินดัสตรี้ จำกัด (400,180.00 บาท)</t>
  </si>
  <si>
    <t>บริษัท ดีเคเอสเอช (ประเทศไทย) จำกัด (70,000.00 บาท)</t>
  </si>
  <si>
    <t>บริษัท นิยมพานิช จำกัด (22,470.00 บาท)</t>
  </si>
  <si>
    <t>บริษัท อินทิเกรชั่น ซิสเต็ม เน็ตเวิร์ค จำกัด (699,370.00 บาท)</t>
  </si>
  <si>
    <t>บริษัท โปรวิชั่น โพรไวเดอร์ จำกัด (75,350.00 บาท)</t>
  </si>
  <si>
    <t>บุคคลธรรมดา นายวรวุฒิ บุญมา (20,000.00 บาท)</t>
  </si>
  <si>
    <t>ห้างหุ้นส่วนสามัญ สันกำแพง แอร์ เซอร์วิส (137,816.00 บาท)</t>
  </si>
  <si>
    <t>ร้าน ช่างทองแอร์ เซอร์วิส โดย นายพิรุณ สันกลกิจ (53,500.00 บาท)</t>
  </si>
  <si>
    <t>ห้างหุ้นส่วนจำกัด พงษ์ภัณฑ์เฟอร์นิเจอร์ (9,800.00 บาท)</t>
  </si>
  <si>
    <t>บริษัท ยีนพลัส จำกัด (1,795,000.00 บาท) บริษัท กิบไทย จำกัด (1,798,000.00 บาท)</t>
  </si>
  <si>
    <t>บริษัท อินทิเกรชั่น ซิสเต็ม เน็ตเวิร์ค จำกัด (699,370.00 บาท) บริษัท สมจิตร์แอร์ เอ็นจิเนียริ่ง จำกัด (751,407.50 บาท) บริษัท แอร์โฟล โปร ดีไซน์ จำกัด (720,000.00 บาท) ห้างหุ้นส่วนจำกัด เจริญการค้า(2496) (717,500.00 บาท)</t>
  </si>
  <si>
    <t>ปรับปรุงพื้นที่ภาควิชากายภาพบำบัด ชั้น 9 อาคาร 2 คณะเทคนิคการแพทย์ มหาวิทยาลัยเชียงใหม่</t>
  </si>
  <si>
    <t>จ้างเหมาปรับปรุงระบบไฟฟ้าตู้คาปาซิเตอร์ อาคาร 1 คณะเทคนิคการแพทย์</t>
  </si>
  <si>
    <t>เครื่องปรับอากาศขนาดไม่น้อยกว่า 18,000 บีทียู พร้อมติดตั้ง</t>
  </si>
  <si>
    <t>เครื่องสำรองไฟ ขนาด 1000va</t>
  </si>
  <si>
    <t>เครื่องคอมพิวเตอร์</t>
  </si>
  <si>
    <t>ตู้เหล็กเก็บเอกสาร</t>
  </si>
  <si>
    <t>กล้องวงจรปิด พร้อมติดตั้ง</t>
  </si>
  <si>
    <t>เครื่องคอมพิวเตอร์ แท็ปเล็ต</t>
  </si>
  <si>
    <t>เครื่องปรับอากาศ ขนาด 9,500 บีทียู และ 18,532 บีทียู พร้อมติดตั้ง</t>
  </si>
  <si>
    <t>ห้างหุ้นส่วนจำกัด ไทยบีเวอร์ คอนสตรัคชั่น (755,620.00 บาท)</t>
  </si>
  <si>
    <t>ห้างหุ้นส่วนจำกัด ปกรณ์ เทคนิคอล ซัพพลาย (165,000.00 บาท)</t>
  </si>
  <si>
    <t>ห้างหุ้นส่วนสามัญ สันกำแพง แอร์ เซอร์วิส (21,935.00 บาท)</t>
  </si>
  <si>
    <t>บริษัท สมจิตร์แอร์ เอ็นจิเนียริ่ง จำกัด (46,000.00 บาท)</t>
  </si>
  <si>
    <t>บริษัท ชิชาง คอมพิวเตอร์(ประเทศไทย)จำกัด (18,900.00 บาท)</t>
  </si>
  <si>
    <t>บริษัท ยูนิตี้ ไอที ซีสเต็ม จำกัด (99,840.00 บาท)</t>
  </si>
  <si>
    <t>บริษัท ตนานุวัฒน์ จำกัด (22,160.00 บาท)</t>
  </si>
  <si>
    <t>บริษัท ซัพพลาย เน็ตเวิร์ค โซลูชั่น จำกัด (สำนักงานใหญ่) (37,470.00 บาท)</t>
  </si>
  <si>
    <t>ห้างหุ้นส่วนจำกัด ซีพีเอ็มโซลูชั่น (16,900.00 บาท)</t>
  </si>
  <si>
    <t>บริษัท สมจิตร์แอร์ เอ็นจิเนียริ่ง จำกัด (40,950.00 บาท)</t>
  </si>
  <si>
    <t>ปรับปรุงห้องประชุมชีววิทยาคลินิก ชั้น 6 อาคาร 3</t>
  </si>
  <si>
    <t>หม้อแปลงไฟฟ้า ขนาด 400kva พร้อมรื้อถอนเครื่องเก่าและติดตั้ง</t>
  </si>
  <si>
    <t>ปรับปรุงเปลี่ยนพื้นห้องน้ำชาย และห้องน้ำหญิง ชั้น 3-4 อาคาร 1 คณะเทคนิคการแพทย์</t>
  </si>
  <si>
    <t>ปรับปรุงระบบไฟฟ้าตู้ MDB และตู้ DB อาคาร 1 คณะเทคนิคการแพทย์</t>
  </si>
  <si>
    <t>เครื่องปั่นเหวี่ยงขนาดเล็ก</t>
  </si>
  <si>
    <t>ตู้ล๊อคเกอร์ แบบ 9 ช่อง</t>
  </si>
  <si>
    <t>ตู้เก็บสารเคมีทั่วไป สารไวไฟ และ สารอันตรายมีฤทธิ์เป็นกรด</t>
  </si>
  <si>
    <t>ชุดสำรองข้อมูลเครื่องแม่ข่าย</t>
  </si>
  <si>
    <t>ระบบกล้องวงจรปิดภายในอาคาร</t>
  </si>
  <si>
    <t>โปรแกรม Statistical Package for the Social Sciences (SPSS) -Standard (PA Mission Reward)</t>
  </si>
  <si>
    <t>ทำรางระบายน้ำ</t>
  </si>
  <si>
    <t>บริษัท อัลเจนเทค จำกัด (484,000.00 บาท)</t>
  </si>
  <si>
    <t>ห้างหุ้นส่วนจำกัด แอ็คเซ็ส ซีแอนด์ซี (403,925.00 บาท)</t>
  </si>
  <si>
    <t>บริษัท อัลเจนเทค จำกัด (169,960.00 บาท)</t>
  </si>
  <si>
    <t>ห้างหุ้นส่วนจำกัด ปกรณ์ เทคนิคอล ซัพพลาย (418,370.00 บาท)</t>
  </si>
  <si>
    <t>บริษัท สมาร์ท ไซเอนซ์ จำกัด สาขาเชียงใหม่(00001) (22,245.30 บาท)</t>
  </si>
  <si>
    <t>บริษัท ไอเดียเฟอร์นิเจอร์ เชียงใหม่ จำกัด (156,000.00 บาท)</t>
  </si>
  <si>
    <t>บริษัท ธเนศพัฒนา จำกัด (134,100.00 บาท)</t>
  </si>
  <si>
    <t>บริษัท ชิชาง คอมพิวเตอร์(ประเทศไทย)จำกัด (66,500.00 บาท)</t>
  </si>
  <si>
    <t>บริษัท เวิร์คคอมพิวเตอร์ เซอร์วิส จำกัด(สำนักงานใหญ่) (117,890.00 บาท)</t>
  </si>
  <si>
    <t>บริษัท ไทยซอฟต์อัพ จำกัด (165,850.00 บาท)</t>
  </si>
  <si>
    <t>บริษัท อัลเจนเทค จำกัด (5,000.00 บาท)</t>
  </si>
  <si>
    <t>ปรับปรุงเปลี่ยนโถสุขภัณฑ์ห้องน้ำชาย และหญิง อาคาร 2 คณะเทคนิคการแพทย์</t>
  </si>
  <si>
    <t>เครื่องกระตุกหัวใจด้วยไฟฟ้าแบบอัตโนมัติ พร้อมตู้ Autometed External Defibrillator (AED)</t>
  </si>
  <si>
    <t>ปรับปรุงพื้นที่ภาควิชากายภาพบำบัด ชั้น 4 อาคาร 2 คณะเทคนิคการแพทย์ มหาวิทยาลัยเชียงใหม่</t>
  </si>
  <si>
    <t>โทรทัศน์สี LED ขนาด 65 นิ้ว และขนาด 75 นิ้ว</t>
  </si>
  <si>
    <t>โทรทัศน์สี LED ขนาด 65 นิ้ว จำนวน 1 เครื่อง และ 75 นิ้ว จำนวน 1 เครื่อง</t>
  </si>
  <si>
    <t>งานเพิ่มปรับปรุงพื้นที่ภาควิชากายภาพบำบัด ชั้น 9 อาคาร 2 คณะเทคนิคการแพทย์</t>
  </si>
  <si>
    <t>บริษัท อัลเจนเทค จำกัด (412,800.00 บาท)</t>
  </si>
  <si>
    <t>ห้างหุ้นส่วนจำกัด เมดิคอลอีควิปเมนท์ เซลล์แอนด์เซอร์วิส(สำนักงานใหญ่) (270,000.00 บาท)</t>
  </si>
  <si>
    <t>ห้างหุ้นส่วนจำกัด ไทยบีเวอร์ คอนสตรัคชั่น (503,580.00 บาท)</t>
  </si>
  <si>
    <t>บริษัท เชียงใหม่สยามทีวี จำกัด (71,170.00 บาท)</t>
  </si>
  <si>
    <t>บริษัท เชียงใหม่สยามทีวี จำกัด (49,000.00 บาท)</t>
  </si>
  <si>
    <t>ห้างหุ้นส่วนจำกัด ไทยบีเวอร์ คอนสตรัคชั่น (75,000.00 บาท)</t>
  </si>
  <si>
    <t>ตู้บ่มเชื้อจุลชีพชนิดใช้ก๊าซคาร์บอนไดออกไซด์ (CO2 incubator)</t>
  </si>
  <si>
    <t>ปรับปรุงพื้นที่ภาควิชากายภาพบำบัด ชั้น 3 อาคาร 2 คณะเทคนิคการแพทย์ มหาวิทยาลัยเชียงใหม่</t>
  </si>
  <si>
    <t>ตู้ล๊อกเกอร์ 18 ช่อง</t>
  </si>
  <si>
    <t>ปรับปรุงห้องเรียน AMS1-401ชั้น 4 อาคาร 1</t>
  </si>
  <si>
    <t>บริษัท เบคไทย กรุงเทพอุปกรณ์เคมีภัณฑ์ จำกัด (350,000.00 บาท)</t>
  </si>
  <si>
    <t>ห้างหุ้นส่วนจำกัด ไทยบีเวอร์ คอนสตรัคชั่น (601,630.00 บาท)</t>
  </si>
  <si>
    <t>ห้างหุ้นส่วนจำกัด พงษ์ภัณฑ์เฟอร์นิเจอร์ (4,900.00 บาท)</t>
  </si>
  <si>
    <t>ห้างหุ้นส่วนจำกัด เชียงใหม่พรภัณฑ์ (37,500.00 บาท)</t>
  </si>
  <si>
    <t>บริษัท อัลเจนเทค จำกัด (84,763.86 บาท)</t>
  </si>
  <si>
    <t>จัดซื้อวัสดุวิทยาศาสตร์ 1 รายการ</t>
  </si>
  <si>
    <t>จัดซื้อวัสดุวิทยาศาสตร์ 3 รายการ</t>
  </si>
  <si>
    <t>จัดซื้อวัสดุวิทยาศาสตร์ 4 รายการ</t>
  </si>
  <si>
    <t>จัดซื้อวัสดุวิทยาศาสตร์ 5 รายการ</t>
  </si>
  <si>
    <t>งานจ้างเหมาบริการซ่อมเครื่องคอมพิวเตอร์ ซึ่งเป็นเครื่องคอมพิวเตอร์สัญญาเช่ากับบริษัท ชิชาง คอมพิวเตอร์ (ประเทศไทย)</t>
  </si>
  <si>
    <t>งานจ้างเหมาบริการค่าซ่อมแซมและบำรุงรักษาเครื่อง Fluorescence Spectrophotometer เลขครุภัณฑ์ 6630-019-0038ผ49001/RT ชั้น 2 อาคาร 2</t>
  </si>
  <si>
    <t>งานจ้างเหมาบริการล้างทำความสะอาดเครื่องปรับอากาศห้องปฏิบัติการจุลชีววิทยาคลินิก ชั้น 6 อาคาร 2 จำนวน 8 เครื่อง (ครั้งที่ 3 ประจำเดือน กรกฎาคม 2568)</t>
  </si>
  <si>
    <t>งานจ้างเหมาบริการล้างทำความสะอาดเครื่องปรับอากาศห้องปฏิบัติการจุลชีววิทยาคลินิก ชั้น 6 อาคาร 2 จำนวน 8 เครื่อง (ครั้งที่ 2 ประจำเดือน มีนาคม 2568)</t>
  </si>
  <si>
    <t>งานจ้างเหมาบริการล้างทำความสะอาดเครื่องปรับอากาศห้องปฏิบัติการจุลชีววิทยาคลินิก ชั้น 6 อาคาร 2 จำนวน 8 เครื่อง (ครั้งที่ 1 ประจำเดือน พฤศจิกายน 2567)</t>
  </si>
  <si>
    <t>จัดซื้อวัสดุวิทยาศาสตร์ 53 รายการ</t>
  </si>
  <si>
    <t>จัดซื้อวัสดุวิทยาศาสตร์ 2 รายการ</t>
  </si>
  <si>
    <t>งานจ้างเหมาบริการตรวจเช็คและบำรุงรักษาเครื่องวิเคราะห์ลักษณะเสียงและคำพูดด้วยระบบคอมพิวเตอร์ ยี่ห้อ Kay Pentax รุ่น Computerized Speech Lab (CSL) SN: 83579-10 เลขครุภัณฑ์ 1165450180591.ผ64001/OT</t>
  </si>
  <si>
    <t>งานจ้างเหมาซ่อมแซมและบำรุงรักษาเครื่องปรับอากาศชั้น 5 อาคาร 3 ย้ายปรับระดับแฟนคอลย์เครื่องปรับอากาศ  เลขครุภัณฑ์ 11.41200010015.ร65002/IMM</t>
  </si>
  <si>
    <t>งานจ้างเหมาซ่อมรั่วเครื่องปรับอากาศ (ท่อน้ำยา,เชื่อมปิดระบบด้วยลวดเชื่อมเงิน,แว็คคั่มทำระบบสูญกาศ,เติมน้ำยา R.32 จำนวน 70psi) เลขครุภัณฑ์ 11.41200010009.ร61001/CMS</t>
  </si>
  <si>
    <t>จัดซื้อวัสดุวิทยาศาสตร์ 17 รายการ</t>
  </si>
  <si>
    <t>งานจ้างบำรุงรักษาเครื่องวิเคราะห์ลักษระเสียงและคำพูดด้วยระบบคอมพิวเตอร์ ยี่ห้อ Tiger DRS,Inc. รุ่น Dr.Speech SN:DHW21526J0G เลขครุภัณฑ์ 11.65450180298.ร60001/OT และ รุ่น Dr.Speech SN:DS396060261b เลขครุภัณฑ์ 11.65450180298.ร60001/OT</t>
  </si>
  <si>
    <t>งานจ้างเหมาซ่อมรีโมทเตียงฝึกยืนผู้ป่วยชำรุด</t>
  </si>
  <si>
    <t>งานจ้างเหมาซ่อมแซมและบำรุงรักษาระบบ PACS เลขครุภัณฑ์ 11.74400010030.ผ48001/RT ตั้งแต่ 1 ตุลาคม 2567 - 30 กันยายน 2568</t>
  </si>
  <si>
    <t>งานจ้างเหมาซ่อมแซมและบำรุงรักษาห้อง Cold Room ชั้น 6 อาคาร 2 เลขครุภัณฑ์ 11.6695.021.0131ผ48002/CMB</t>
  </si>
  <si>
    <t>งานจ้างเหมาค่าซ่อมแซมเครื่องนึ่งฆ่าเชื้อด้วยแรงดันไอน้ำ Autoclave ยี่ห้อ TOMY รุ่น SX-500 S/N 40130023 เลขครุภัณฑ์ 11.6530-003-0007ผ49002/MT/CMB</t>
  </si>
  <si>
    <t>งานจ้างเหมาซ่อม Filter ของห้องปฏิบัติการชีวนิรภัยระดับ 3 ณ ศูนย์การศึกษามหาวิทยาลัยเชียงใหม่ หริภุญไชย จ.ลำพูน</t>
  </si>
  <si>
    <t>งานจ้างเหมาบริการซ่อมเปลี่ยนอะไหล่ชุดปรับโฟกัสภาพกล้องจุลทรรศน์ ยี่ห้อ Leica DM750 13020708822811 Focus stop update kit เลขครุภัณฑ์ 11.66500020013.ผ64003/CMB</t>
  </si>
  <si>
    <t>วัสดุวิทยาศาสตร์ 3 รายการ</t>
  </si>
  <si>
    <t>วัสดุวิทยาศาสตร์ 4 รายการ</t>
  </si>
  <si>
    <t>วัสดุวิทยาศาสตร์ 1 รายการ</t>
  </si>
  <si>
    <t>งานจ้างเหมาซ่อมแซมเครื่องกระตุ้นไฟฟ้า Zimmer รุ่น Soleo Galva เลขครุภัณฑ์ 11.66950210195.ร54001/PT</t>
  </si>
  <si>
    <t>งานจ้างเหมาบริการดูแลบำรุงรักษาและซ่อมแซมระบบ PACS เลขครุภัณฑ์ 11.74400010030.ผ48001/RT(1/5)</t>
  </si>
  <si>
    <t>งานจ้างบำรุง ดูแล รักษาครุภัณฑ์ ลิฟต์โดยสาร อาคาร 1, 2 และ3 จำนวน 4 ตัว และลิฟต์บรรทุก อาคาร 2 จำนวน 1 ตัวตั้งแต่วันที่ 1ตุลาคม 2566 ถึงวันที่ 30 กันยายน 2567</t>
  </si>
  <si>
    <t>งานจ้างเหมาซ่อมแซมและบำรุงรักษารางลิฟต์และรางเวท(เติมน้ำมันไฮดลอลิคสำหรับหล่อลื่นรางลิฟต์และรางเวท)</t>
  </si>
  <si>
    <t>งานจ้างบำรุง ดูแล รักษาครุภัณฑ์ลิฟต์โดยสาร อาคาร1,2 และ3 จำนวน 4 ตัว และลิฟต์บรรทุกอาคาร 2 จำนวน 1 ตัว ตั้งแต่วันที่ 1 ตุลาคม 2567 ถึงวันที่ 30 กันยายน 2568</t>
  </si>
  <si>
    <t>จัดซื้อวัสดุวิทยาศาสตร์ 6 รายการ</t>
  </si>
  <si>
    <t>งานจ้างเหมาบริการซ่อมรั่วเครื่องปรับอากาศ ท่อน้ำยารั่ว พร้อมอุปกรณ์ (ท่อน้ำยา,เชื่อมปิดระบบด้วยลวดเชื่อมเงิน,แว็คคั่มทำระบบสูญกาศและเติมน้ำยา R.22 จำนวน 70 psi) ห้องปฏิบัติการ ชั้น 7 อาคาร 2</t>
  </si>
  <si>
    <t>งานจ้างเหมาซ่อมเปลี่ยนรูมเทอร์โมสตัทควบคุมการปิดเปิดการทำงานของเครื่องปรับอากาศ ขนาด 30,420 BTU เลขครุภัณฑ์ 11.41200010158.ร57003/PT ห้อง Conference Room ชั้น 2 อาคาร 3</t>
  </si>
  <si>
    <t>งานจ้างเหมาบริการเปลี่ยนมอเตอร์คอนเดนซิ่งพร้อมใบพัดลมเครื่องปรับอากาศ เลขครุภัณฑ์ 11.4120-001-0024ผ.46009/PT ห้องชีวกลศาสตร์ใหญ่ ห้อง 04-008 และบริการเปลี่ยนรูมเทอร์โมสตัทควบคุมการปิดเปิดการทำงานของเครื่องปรับอากาศ ขนาด 30,420 BTU เลขครุภัณฑ์ 11.41200010158.ร57003/PT ห้องกระจก 04-007</t>
  </si>
  <si>
    <t>จัดซื้อวัสดุวิทยาศาสตร์ 12 รายการ</t>
  </si>
  <si>
    <t>บริษัท ฟูจิฟิล์ม (ประเทศไทย) จำกัด (100,000.00 บาท บาท)</t>
  </si>
  <si>
    <t>ห้างหุ้นส่วนสามัญ สันกำแพงแอร์เซอร์วิส (4,280.00 บาท)</t>
  </si>
  <si>
    <t>บริษัท เมดิทอป จำกัด (26,215.00 บาท)</t>
  </si>
  <si>
    <t>บริษัท แล็บ ลีดเดอร์ จำกัด (20,030.40 บาท)</t>
  </si>
  <si>
    <t>บริษัท ฮีสโตเซ็นเตอร์ (ไทยแลนด์) จำกัด (4,280.00 บาท)</t>
  </si>
  <si>
    <t>บริษัท ยูเนี่ยน ซายน์ จำกัด (9,600.00 บาท)</t>
  </si>
  <si>
    <t>บริษัท ยูเนี่ยน ซายน์ จำกัด (5,770.00 บาท)</t>
  </si>
  <si>
    <t>ห้างหุ้นส่วนจำกัด คลีนิคอลไดแอกโนสติคส์ (3,900.00 บาท)</t>
  </si>
  <si>
    <t>บริษัท  ฟิลเทค เอ็นเตอร์ไพรส์ 1994 จำกัด (มหาชน) (10,828.40 บาท)</t>
  </si>
  <si>
    <t>บริษัท ฟูจิฟิล์ม (ประเทศไทย) จำกัด (80,000.00 บาท)</t>
  </si>
  <si>
    <t>บริษัท ซัมเซอร์วิส จำกัด (96,300.00 บาท)</t>
  </si>
  <si>
    <t>บริษัท ซัมเซอร์วิส จำกัด (11,770.00 บาท)</t>
  </si>
  <si>
    <t>บริษัท ซัมเซอร์วิส จำกัด (107,000.00 บาท)</t>
  </si>
  <si>
    <t>บริษัท ยูเนี่ยน ซายน์ จำกัด (800.00 บาท)</t>
  </si>
  <si>
    <t>บริษัท ยูเนี่ยน ซายน์ จำกัด (7,620.00 บาท)</t>
  </si>
  <si>
    <t>บริษัท แอฟฟินิเทก จำกัด (25,500.00 บาท)</t>
  </si>
  <si>
    <t>บริษัท อี ฟอร์ แอล เอม จำกัด (มหาชน) (4,392.00 บาท)</t>
  </si>
  <si>
    <t>ร้านเชียงใหม่แอร์   เซอร์วิส โดย นางจันทิมา   ไชยพรม (2,800.00 บาท)</t>
  </si>
  <si>
    <t>ร้านเชียงใหม่แอร์   เซอร์วิส โดย นางจันทิมา   ไชยพรม (1,900.00 บาท)</t>
  </si>
  <si>
    <t>ร้านเชียงใหม่แอร์   เซอร์วิส โดย นางจันทิมา   ไชยพรม (5,700.00 บาท)</t>
  </si>
  <si>
    <t>บริษัท ยูเนี่ยน ซายน์ จำกัด (7,200.00 บาท)</t>
  </si>
  <si>
    <t>ห้างหุ้นส่วนจำกัด จิบอังตึ้งโอสถ (5,050.00 บาท)</t>
  </si>
  <si>
    <t>คลินิกกายภาพบำบัดแม่ริม โดย นางสาวศิครินทร์  นามคำ (1,920.00 บาท)</t>
  </si>
  <si>
    <t>บริษัท ลานนาอินดัสเตรียลแก๊ส จำกัด (900.00 บาท)</t>
  </si>
  <si>
    <t>บริษัท ลานนาอินดัสเตรียลแก๊ส จำกัด (4,550.00 บาท)</t>
  </si>
  <si>
    <t>บริษัท อี ฟอร์ แอล เอม จำกัด (มหาชน) (5,760.00 บาท)</t>
  </si>
  <si>
    <t>บริษัท ยูเนี่ยน ซายน์ จำกัด (5,010.00 บาท)</t>
  </si>
  <si>
    <t>บริษัท กิบไทย จำกัด (40,000.00 บาท)</t>
  </si>
  <si>
    <t>ร้าน เชียงใหม่ เพื่อนหมอ เคมีภัณฑ์ โดย นางพรทวี นวลดี (24,000.00 บาท)</t>
  </si>
  <si>
    <t>บริษัท ไบโอจีนีเทค จำกัด (81,200.00 บาท)</t>
  </si>
  <si>
    <t>บริษัท ไบโอจีนีเทค จำกัด (12,100.00 บาท)</t>
  </si>
  <si>
    <t>ห้างหุ้นส่วนจำกัด จิบอังตึ้งโอสถ (3,000.00 บาท)</t>
  </si>
  <si>
    <t>บริษัท ชิชาง คอมพิวเตอร์ (ประเทศไทย) จำกัด (12,380.00 บาท)</t>
  </si>
  <si>
    <t>บริษัท เพอร์กินเอลเมอร์ ไซแอนติฟิค (ประเทศไทย) จำกัด (30,388.00 บาท)</t>
  </si>
  <si>
    <t>บริษัท ยูเนี่ยน ซายน์ จำกัด (560.00 บาท)</t>
  </si>
  <si>
    <t>บริษัท ตรัยเทรดดิ้ง จำกัด (6,060.00 บาท)</t>
  </si>
  <si>
    <t>บริษัท ไอดีไอ(ประเทศไทย) จำกัด (22,500.00 บาท)</t>
  </si>
  <si>
    <t>บริษัท เวนคอน ซัพพลาย แอนด์ เทคโนโลยี จำกัด (10,539.50 บาท)</t>
  </si>
  <si>
    <t>บริษัท ยูเนี่ยน ซายน์ จำกัด (94,246.00 บาท)</t>
  </si>
  <si>
    <t>บริษัท เมดดิค แอดวานซ์ จำกัด (12,080.00 บาท)</t>
  </si>
  <si>
    <t>บริษัท เมดดิค แอดวานซ์ จำกัด (990.00 บาท)</t>
  </si>
  <si>
    <t>บริษัท เชียงใหม่ วีเอ็ม จำกัด (4,400.00 บาท)</t>
  </si>
  <si>
    <t>บริษัท ยูแฟม คลีนิค จำกัด (12,500.00 บาท)</t>
  </si>
  <si>
    <t>บริษัท ยูเนี่ยน ซายน์ จำกัด (13,480.00 บาท)</t>
  </si>
  <si>
    <t>ร้าน เชียงใหม่ เพื่อนหมอ เคมีภัณฑ์ โดย นางพรทวี นวลดี (19,325.00 บาท)</t>
  </si>
  <si>
    <t>บริษัท  มารุ่งโรจน์ จำกัด (8,000.00 บาท)</t>
  </si>
  <si>
    <t>บริษัท เอ.เอ็น.เอช. ไซเอ็นทิฟิค มาร์เก็ตติ้ง จำกัด (5,414.20 บาท)</t>
  </si>
  <si>
    <t>บริษัท ไลฟ์ ไซเอนซ์ เอพี จำกัด (4,066.00 บาท)</t>
  </si>
  <si>
    <t>บริษัท ยูเนี่ยน ซายน์ จำกัด (13,200.00 บาท)</t>
  </si>
  <si>
    <t>ร้านเชียงใหม่แอร์   เซอร์วิส โดย นางจันทิมา   ไชยพรม (2,500.00 บาท)</t>
  </si>
  <si>
    <t>บริษัท ยูเนี่ยน ซายน์ จำกัด (49,225.00 บาท)</t>
  </si>
  <si>
    <t>บริษัท ออดิเมด จำกัด (23,000.00 บาท)</t>
  </si>
  <si>
    <t>บริษัท พี.อินเตอร์เทรด อิควิปเม้นท์ จำกัด (9,309.00 บาท)</t>
  </si>
  <si>
    <t>บริษัท ไบโอเซฟ โปรดักส์ จำกัด (9,475.92 บาท)</t>
  </si>
  <si>
    <t>บริษัท แบงเทรดดิ้ง 1992 จำกัด (8,881.00 บาท)</t>
  </si>
  <si>
    <t>บริษัท ไบโอมีเดีย (ประเทศไทย) จำกัด (8,400.00 บาท)</t>
  </si>
  <si>
    <t>บริษัท กิบไทย จำกัด (6,000.00 บาท)</t>
  </si>
  <si>
    <t>บริษัท วี. เอส. เอ็นจิเนียริ่ง จำกัด (7,490.00 บาท)</t>
  </si>
  <si>
    <t>บริษัท ไบโอดีไซน์ จำกัด (9,095.00 บาท)</t>
  </si>
  <si>
    <t>งานจ้างเหมาซ่อมและเปลี่ยนอะไหล่ เครื่องคอมพิวเตอร์ ยี่ห้อ HP รุ่น ProDesk 600 G1 SFF S/N: JPA432T48Y เลขครุภัณฑ์ 11.65250020052.ร58001/RT</t>
  </si>
  <si>
    <t>งานจ้างเหมาบริการเปลี่ยนสายสัญญาณ (USB-A to RS232 DB9 Serial Adaper Cable) สำหรับเครื่องอ่านปฏิกริยาบนไมโครเพลท ยี่ห้อ Drawell รุ่น DNM-9602</t>
  </si>
  <si>
    <t>งานจ้างเหมาบำรุงรักษาเครื่องปั๊มน้ำดับเพลิงประจำปี 2568 (ครั้งที่2) เดือนมิถุนายน 2568</t>
  </si>
  <si>
    <t>งานจ้างเหมาบำรุงรักษาเครื่องปั๊มน้ำดับเพลิงประจำปี 2568 (ครั้งที่1) เดือนมกราคม 2568</t>
  </si>
  <si>
    <t>งานจ้างเหมาบำรุงรักษาเครื่องปั่นกระแสไฟฟ้าประจำปี2568 (ครั้งที่ 2) เดือนมิถุนายน 2568</t>
  </si>
  <si>
    <t>งานจ้างเหมาบำรุงรักษาเครื่องปั่นกระแสไฟฟ้าประจำปี2568 (ครั้งที่ 1) เดือนมกราคม 2568</t>
  </si>
  <si>
    <t>ซ่อมแซมและเปลี่ยนอะไหล่ คอมพิวเตอร์โน๊ตบุ๊กส์ ยี่ห้อ Acer รุ่น TMP215-53 (เปลี่ยนชุด Power Adaptor Original for Acer TMP-215-53) พร้อมค่าบริการซ่อมและเปลี่ยนอะไหล่,ทำความสะอาดเครื่อง พร้อมตรวจเช็คและทดสอบการทำงานเครื่อง) เลขเครื่อง 22 19และ26 พร้อม บริการตรวจเช็ค คอมพิวเตอร์โน๊ตบุ๊กส์ ยี่ห้อ Acer รุ่น TMP215-53 เลขเครื่อง 08</t>
  </si>
  <si>
    <t>งานจ้างเหมาบริการเปลี่ยนยางรถยนต์ตู้ ยี่ห้อ Toyota Commuter ยางใหม่ CBJ3524=4 ทะเบียน นง9374 ชม. จำนวน 4 เส้น (เปลี่ยนจุ๊ปเลส,ถ่วงล้อ,ตั้งศูนย์ล้อ)</t>
  </si>
  <si>
    <t>บริษัท เมดดิค แอดวานซ์ จำกัด (6,822.43 บาท)</t>
  </si>
  <si>
    <t>บริษัท เมดดิค แอดวานซ์ จำกัด (13,644.86 บาท)</t>
  </si>
  <si>
    <t>บริษัท เอที ไลฟ์ แอนด์ ไซเอ็นทิฟิค จำกัด (14,900.00 บาท)</t>
  </si>
  <si>
    <t>บริษัท ลานนาอินดัสเตรียลแก๊ส จำกัด (2,102.80 บาท)</t>
  </si>
  <si>
    <t>บริษัท ลานนาอินดัสเตรียลแก๊ส จำกัด (0.00 บาท)</t>
  </si>
  <si>
    <t>บริษัท โปรวิชั่น โพรไวเดอร์ จำกัด (1,766.36 บาท)</t>
  </si>
  <si>
    <t>ห้างหุ้นส่วนจำกัด เอ.ที.ซายน์ เทรดดิ้ง (46,542.05 บาท)</t>
  </si>
  <si>
    <t>บริษัท ลานนาอินดัสเตรียลแก๊ส จำกัด (2,429.91 บาท)</t>
  </si>
  <si>
    <t>บริษัท ลานนาอินดัสเตรียลแก๊ส จำกัด (1,051.40 บาท)</t>
  </si>
  <si>
    <t>บริษัท แลบคอนเนคชั่น จำกัด (1,074.77 บาท)</t>
  </si>
  <si>
    <t>บริษัท ลานนาอินดัสเตรียลแก๊ส จำกัด (5,257.01 บาท)</t>
  </si>
  <si>
    <t>ห้างหุ้นส่วนจำกัด ปกรณ์ เทคนิคอล ซัพพลาย (17,500.00 บาท)</t>
  </si>
  <si>
    <t>ห้างหุ้นส่วนจำกัด ปกรณ์ เทคนิคอล ซัพพลาย (20,000.00 บาท)</t>
  </si>
  <si>
    <t>บริษัท ยูเนี่ยน ซายน์ จำกัด (9,476.64 บาท)</t>
  </si>
  <si>
    <t>บริษัท ยูเนี่ยน ซายน์ จำกัด (1,864.49 บาท)</t>
  </si>
  <si>
    <t>บริษัท โปรวิชั่น โพรไวเดอร์ จำกัด (5,640.00 บาท)</t>
  </si>
  <si>
    <t>บริษัท ประภัสสร เอ็นจิเนียริ่ง ซัพพลาย จำกัด (4,205.61 บาท)</t>
  </si>
  <si>
    <t>ห้างหุ้นส่วนจำกัด สายเหนือการยางดอนจั่น (11,962.62 บาท)</t>
  </si>
  <si>
    <t>งานจ้างเหมาบริการตรวจหารอยรั่วซึมระบบท่อส่งแก๊ส (ตรวจหารอยรั่วซึมระบบท่อส่งแก๊ส ด้วยก๊าซไนโตรเจน,ตรวจสอบการทำงานของระบบเตือนสัญญานเตือนแก๊สรั่วภายในสถานีใช้แก๊สและในห้องปฏิบัติการ,ตรวจสอบการทำงานของระบบตู้ควบคุมแก๊ส,จัดทำรายงานการตรวจ)</t>
  </si>
  <si>
    <t>วัสดุวิทยาศาสตร์ 2 รายการ</t>
  </si>
  <si>
    <t>งานจ้างเหมาบริการตรวจเช็คซ่อมล้างเครื่องปรับอากาศ (แก้ไขอาการเสียงดัง ,เติมน้ำยา,ล้างและเดินท่อน้ำทิ้งด้วยท่อ PVC 1 นิ้ว) เลขครุภัณฑ์ 11.41200010006.ร62001/CMS และ 11.41200010060.บ55001/MT/CMS</t>
  </si>
  <si>
    <t>งานจ้างเหมาบริการตรวจเช็คเครื่อง Freezer -80 องศา พร้อมเปลี่ยนวาล์วลูกศรพร้อมเติมน้ำยาทำความเย็น Hi-Low Stage</t>
  </si>
  <si>
    <t>งานจ้างเหมาบริการซ่อมแซมเครื่องชั่งละเอียด Model: METTLER PB-303 เลขครุภัณฑ์ 11.66700020011.ผ43001/IMM</t>
  </si>
  <si>
    <t>งานจ้างเหมาบริการซ่อมเครื่อง Flow Cytometer ยี่ห้อ Beckman เลขครุภัณฑ์ 11.66950211168.ผ63001/TSC</t>
  </si>
  <si>
    <t>บริษัท เชียงใหม่อุปกรณ์แก๊ส จำกัด (16,050.00 บาท)</t>
  </si>
  <si>
    <t>บริษัท ซิลลิค ฟาร์มา จำกัด (7,704.00 บาท)</t>
  </si>
  <si>
    <t>บริษัท เอส ซี ไอ แอดวานซ์ เทคโนโลยี่ จำกัด (11,770.00 บาท)</t>
  </si>
  <si>
    <t>บริษัท ลานนาอินดัสเตรียลแก๊ส จำกัด (2,425.00 บาท)</t>
  </si>
  <si>
    <t>บริษัท เอที ไลฟ์ แอนด์ ไซเอ็นทิฟิค จำกัด (10,272.00 บาท)</t>
  </si>
  <si>
    <t>ห้างหุ้นส่วนสามัญ สันกำแพงแอร์เซอร์วิส (3,210.00 บาท)</t>
  </si>
  <si>
    <t>ห้างหุ้นส่วนจำกัด อุปกรณ์และเคมีวิจัย (94,160.00 บาท)</t>
  </si>
  <si>
    <t>บริษัท แบงเทรดดิ้ง 1992 จำกัด (26,420.00 บาท)</t>
  </si>
  <si>
    <t>บริษัท เอ็น. ซี. อาร์. เชียงใหม่ เอ็นจิเนียริ่ง จำกัด (5,671.00 บาท)</t>
  </si>
  <si>
    <t>บริษัท พี ซี แอล โฮลดิ้ง จำกัด (มหาชน) (151,612.58 บาท)</t>
  </si>
  <si>
    <t>บริษัท ยูเนี่ยน ซายน์ จำกัด (14,000.00 บาท)</t>
  </si>
  <si>
    <t>งานจ้างเหมาบริการซ่อมแซมพร้อมเปลี่ยนอะไหล่และบำรุงรักษารถยนต์ตู้  ทะเบียน นจ 5742 ชม. เลขครุภัณฑ์ 11.23100040001.บ67001/ธ</t>
  </si>
  <si>
    <t>งานจ้างเหมาบริการตรวจเช็ค ซ่อม และเปลี่ยนอะไหล่ เครื่องปั่นตกตะกอนสาร(แบบเย็น) ยี่ห้อ Beckman coulter Centrifuge Allegra X-30R S/N:ALZ13F034 เลขครุภัณฑ์ AMS5146 : 11.66300150010.ร56001/CMB</t>
  </si>
  <si>
    <t>งานจ้างเหมาบริการซ่อมและเปลี่ยนแฟนคอยล์ยี่ห้อฟูจิว่า ขนาด 18,000 บีทียู พร้อมทำระบบใหม่รวมอุปกรณ์ ณ ห้อง Data center ชั้น 2 อาคาร 2 เลขครุภัณฑ์ 11.41200010017.ร61002/com</t>
  </si>
  <si>
    <t>งานจ้างเหมาบริการเปลี่ยนแม็คเนติพร้อมเช็คระบบน้ำยา ห้อง Cold Room ชั้น 7 อาคาร 3</t>
  </si>
  <si>
    <t>วัสดุวิทยาศาสตร์ 6 รายการ</t>
  </si>
  <si>
    <t>งานจ้างเหมาตรวจเช็คแฟนคอยล์และคอนเดนซิ่ง โดยการอัดไนโตรเจนเพื่อตรวจเช็คหารอยรั่ว เครื่องปรับอากาศ ยี่ห้อ Star Aire ขนาด 25,000 บีทียู เลขครุภัณฑ์ 11.41200010025.ร63002/IMM ห้อง 405 ชั้น 4 อาคาร 1</t>
  </si>
  <si>
    <t>งานจ้างเหมาบริการเปลี่ยนคอมเพรสเซอร์เครื่องปรับอากาศขนาด 25,000 BTU พร้อมแวคคั่มทำระบบเติมน้ำยาแอร์ใหม่พร้อมอุปกรณ์ ณ อาคาร 1 ชั้น 4 ห้อง 405 เลขครุภัณฑ์ 11.41200010025.ร63002/IMM</t>
  </si>
  <si>
    <t>งานจ้าง 1.เปลี่ยนรีโมทคอนโทรลยี่ห้อ ฮิตาชิ เลขครุภัณฑ์ 11.41200010068.บ62001/CMB  2.เปลี่ยนสวิทซ์รูมเทอร์โม เลขครุภัณฑ์ 11.41200010040.ร59001/CMB 3.เปลี่ยนแผงควบคุมสวิทซ์ปรับอุณภูมิ เลขครุภัณฑ์ 11.41200010009.ร63001/CMB (ห้องธุรการชั้น 6 อาคาร3) และ เลขครุภัณฑ์ 11.41200010040.ร60002/CMB (ห้องธุรการ ชั้น 6 อาคาร 2)</t>
  </si>
  <si>
    <t>วัสดุวิทยาศาสตร์ 10 รายการ</t>
  </si>
  <si>
    <t>งานจ้างเหมาบริการซ่อมตู้ปลอดเชื้อ Biosafety cabinet Thermo Model 1376 s/n 300175045 เลขครุภัณฑ์ 11.66950220011.ร62001/CMS</t>
  </si>
  <si>
    <t>งานจ้างเหมาซ่อมและเปลี่ยนอะไหล่เครื่องทำน้ำแข็ง เลขครุภัณฑ์ 11.41100060001.ร66001/ธ</t>
  </si>
  <si>
    <t>บริษัท โตโยต้า เชียงใหม่ จำกัด (88,758.96 บาท)</t>
  </si>
  <si>
    <t>บริษัท พี ซี แอล โฮลดิ้ง จำกัด (มหาชน) (24,610.00 บาท)</t>
  </si>
  <si>
    <t>ร้าน ช่างทอง แอร์เซอร์วิส โดย นายพิรุณ  สันกลกิจ (8,500.00 บาท)</t>
  </si>
  <si>
    <t>ร้าน ช่างทอง แอร์เซอร์วิส โดย นายพิรุณ  สันกลกิจ (1,900.00 บาท)</t>
  </si>
  <si>
    <t>ห้างหุ้นส่วนจำกัด คลีนิคอลไดแอกโนสติคส์ (8,500.00 บาท)</t>
  </si>
  <si>
    <t>บริษัท ยูเนี่ยน ซายน์ จำกัด (17,010.00 บาท)</t>
  </si>
  <si>
    <t>ร้าน ช่างทอง แอร์เซอร์วิส โดย นายพิรุณ  สันกลกิจ (2,500.00 บาท)</t>
  </si>
  <si>
    <t>ร้าน ช่างทอง แอร์เซอร์วิส โดย นายพิรุณ  สันกลกิจ (12,000.00 บาท)</t>
  </si>
  <si>
    <t>ร้าน ช่างทอง แอร์เซอร์วิส โดย นายพิรุณ  สันกลกิจ (9,000.00 บาท)</t>
  </si>
  <si>
    <t>บริษัท ยูเนี่ยน ซายน์ จำกัด (3,204.00 บาท)</t>
  </si>
  <si>
    <t>บริษัท เบคไทย กรุงเทพอุปกรณ์เคมีภัณฑ์ จำกัด (6,500.00 บาท)</t>
  </si>
  <si>
    <t>บริษัท ดิสโป-เมด จำกัด (13,500.00 บาท)</t>
  </si>
  <si>
    <t>บริษัท นิวตั้นเครื่องเย็น จำกัด (7,811.00 บาท)</t>
  </si>
  <si>
    <t>จัดซื้อวัสดุวิทยาศาสตร์ 7 รายการ</t>
  </si>
  <si>
    <t>งานจ้างเหมาบริการตรวจเช็คบำรุงจักรเย็บผ้าไฟฟ้า และ งานจ้างเหมาบริการเปลี่ยนอะไหล่จักร ชุดเสาเข็มรุ่น JS1410</t>
  </si>
  <si>
    <t>งานจ้างเหมาบริการเปลี่ยนอะไหล่ Carbon Filter ของเครื่อง Ductless Fume Hood เลขครุภัณฑ์ 11.6695220003.ผ4905/CMB</t>
  </si>
  <si>
    <t>งานจ้างเหมาบริการเปลี่ยนคอมเพรสเซอร์เครื่องปรับอากาศขนาด 33,000 บีทียู พร้อมแวคคั่มทำระบบเติมแอร์ใหม่ เลขครุภัณฑ์ 11.41200010036.บ54002/cc</t>
  </si>
  <si>
    <t>งานจ้างเหมาบริการเปลี่ยนแม็คเนติ เครื่องปรับอากาศ เลขครุภัณฑ์11.41200010009.ร65001/IMM ณ ห้องปฏิบัติการปลอดเชื้อ ชั้น 5 อาคาร 2</t>
  </si>
  <si>
    <t>งานจ้างเหมาบริการซ่อมแซมและบำรุงรักษาเครื่องปรับอากาศ ขนาด 25,000 บีทียู พร้อมแวคคั่มทำระบบเติมแอร์ใหม่รวมอุปกรณ์ เลขครุภัณฑ์ 11.41200010024.ร64003/RT ห้อง 02-011 ชั้น 2 อาคาร 2</t>
  </si>
  <si>
    <t>งานจ้างเหมาบริการซ่อมบำรุงระบบท่อส่งแก๊สประจำปี 2568 (เปลี่ยนเครื่องตรวจจับแก๊สรั่ว ภายในสถานีแก๊ส แบบกันระเบิด EW-402, สายอ่อนเข้าถังแก๊ส (สายพิคเทล 80 CM. และเกจวัดแรงดัน)</t>
  </si>
  <si>
    <t>บริษัท ซิลลิค ฟาร์มา จำกัด (60,630.00 บาท)</t>
  </si>
  <si>
    <t>บริษัท อาร์ตแอนด์เทคโนโลยี จำกัด (8,024.00 บาท)</t>
  </si>
  <si>
    <t>ร้าน ทอยส์วาไรตี้ โดย นางสาวปรียานุช โอฬารวัฒนกุล (57,000.00 บาท)</t>
  </si>
  <si>
    <t>บริษัท ลานนาอินดัสเตรียลแก๊ส จำกัด (3,550.00 บาท)</t>
  </si>
  <si>
    <t>บริษัท ลานนาอินดัสเตรียลแก๊ส จำกัด (2,900.00 บาท)</t>
  </si>
  <si>
    <t>บริษัท เอสโค ไลฟ์ไซเอนซ์ (ประเทศไทย) จำกัด (47,080.00 บาท)</t>
  </si>
  <si>
    <t>บริษัท ไบโอมีเดีย (ประเทศไทย) จำกัด (6,000.00 บาท)</t>
  </si>
  <si>
    <t>ร้าน ช่างทอง แอร์เซอร์วิส โดย นายพิรุณ  สันกลกิจ (13,500.00 บาท)</t>
  </si>
  <si>
    <t>บริษัท อี ฟอร์ แอล เอม จำกัด (มหาชน) (15,192.00 บาท)</t>
  </si>
  <si>
    <t>ร้าน ช่างทอง แอร์เซอร์วิส โดย นายพิรุณ  สันกลกิจ (1,350.00 บาท)</t>
  </si>
  <si>
    <t>ร้าน ช่างทอง แอร์เซอร์วิส โดย นายพิรุณ  สันกลกิจ (11,500.00 บาท)</t>
  </si>
  <si>
    <t>บริษัท เชียงใหม่อุปกรณ์แก๊ส จำกัด (33,063.00 บาท)</t>
  </si>
  <si>
    <t>งานจ้างเหมาบริการซ่อมแซมและบำรุงรักษารถยนต์หกล้อ ยี่ห้อ HINO ทะเบียน เชียงใหม่ 40-0540 เลขครุภัณฑ์ 11.23100030007.บ56001/ธ</t>
  </si>
  <si>
    <t>จัดซื้อวัสดุวิยาศาสตร์ 1 รายการ</t>
  </si>
  <si>
    <t>งานจ้างเหมาบริการตรวจเช็คและซ่อมระบบไฟฟ้ารถบัส ทะเบียน 40-0713 ชม.</t>
  </si>
  <si>
    <t>งานจ้างเหมาซ่อมแซมห้องเย็น ชั้น 6 อาคาร 12 เปลี่ยนเทอร์โมพร้อมหางเซนต์เซอร์ ตรวจเช็คเติมน้ำยา และระบบไฟฟ้า</t>
  </si>
  <si>
    <t>งานจ้างเหมาซ่อมเปลี่ยนอะไหล่เครื่องวิเคราะห์การเคลื่อนไหวไร้สาย พร้อมคอมพิวเตอร์โน๊ตบุ๊ค หมายเลขครุภัณฑ์ 11.65450180397.ผ61001/PT (FA_Code :3449822)</t>
  </si>
  <si>
    <t>งานจ้างเหมาบริการล้างทำความสะอาดเครื่องปรับอากาศพร้อมเช็คระบบน้ำยาแอร์ (อาคาร5 ห้อง B5-304 ลำพูน) จำนวน 2 เครื่อง 1.เลขครุภัณฑ์ 11.99060010001.ร65001/RT 2.11.99060010001.ร65001/RT</t>
  </si>
  <si>
    <t>จัดซื้อวัสดุวิทยาศาสตร์ 11 รายการ</t>
  </si>
  <si>
    <t>งานจ้างเหมาบริการบำรุงรักษาตามรอบระยะ ,ตรวจเช็คระยะ พร้อมเปลี่ยนถ่ายของเหลว รถยนต์ตู้ ยี่ห้อ โตโยต้า ทะเบียน เชียงใหม่ นค.2508 เลขครุภัณฑ์ 2310-001-0001 SO-REV/43</t>
  </si>
  <si>
    <t>จัดซื้อวัสดุวิทยาศาสตร์ 10 รายการ</t>
  </si>
  <si>
    <t>งานจ้างเหมาบริการเติมน้ำยาและเคมีของเครื่องดับเพลิงประจำ หอพักนักศึกษาคณะเทคนิคการแพทย์ และ งานจ้างเหมาบริการเติมน้ำยาและเคมีของเครื่องดับเพลิงประจำอาคารคณะเทคนิคการแพทย์</t>
  </si>
  <si>
    <t>บริษัท ชัยรัชการ (กรุงเทพ) จำกัด (11,573.12 บาท)</t>
  </si>
  <si>
    <t>บริษัท ยูเนี่ยน ซายน์ จำกัด (630.00 บาท)</t>
  </si>
  <si>
    <t>ร้าน กนกพล อะไหล่ โดย นาง ธิดา วงศ์เทวัญ (11,677.98 บาท)</t>
  </si>
  <si>
    <t>ห้างหุ้นส่วนสามัญ สันกำแพงแอร์เซอร์วิส (6,420.00 บาท)</t>
  </si>
  <si>
    <t>ห้างหุ้นส่วนจำกัด ไลโพลด์ แคร์ (112,500.00 บาท)</t>
  </si>
  <si>
    <t>บริษัท แอฟโม่บอท เอกซ์ออโตเมชั่น จำกัด (16,050.00 บาท)</t>
  </si>
  <si>
    <t>บริษัท ยูเนี่ยน ซายน์ จำกัด (55,238.00 บาท)</t>
  </si>
  <si>
    <t>บริษัท โตโยต้า เชียงใหม่ จำกัด (2,762.58 บาท)</t>
  </si>
  <si>
    <t>บริษัท ดี. เอ็น. เอ ไซเอนซ์ จำกัด (28,860.00 บาท)</t>
  </si>
  <si>
    <t>ห้างหุ้นส่วนจำกัด เชียงใหม่การดับเพลิง (21,416.25 บาท)</t>
  </si>
  <si>
    <t>บริษัท เชียงใหม่ วีเอ็ม จำกัด (27,810.00 บาท)</t>
  </si>
  <si>
    <t>บริษัท เอที ไลฟ์ แอนด์ ไซเอ็นทิฟิค จำกัด (3,156.50 บาท)</t>
  </si>
  <si>
    <t>บริษัท บุณยาพาณิชย์ จำกัด (8,560.00 บาท)</t>
  </si>
  <si>
    <t>งานจ้างเหมาบริการซ่อมแซมพัดลมของตู้อบลมร้อน (Hot air oven) ชั้น 8 อาคาร 2 เลขครุภัณฑ์ 11.6695022008.ผ46001/CMS</t>
  </si>
  <si>
    <t>งานจ้างเหมาบริการซ่อมเปลี่ยนอะไหล่หลอดฮาโลเจนของกล้องจุลทรรศน์ฟลูออเรสเซนต์ (Olympus รุ่น BX41) เลขครุภัณฑ์ AMS6638 : 11.66700010042.ผ46001/CMS</t>
  </si>
  <si>
    <t>งานจ้างเหมาบริการซ่อมและตรวจเช็คเครื่องพิมพ์ ยี่ห้อ Canon รุ่น G2010 S/N:KNMG19120</t>
  </si>
  <si>
    <t>งานจ้างเหมาบริการซ่อมเปลี่ยนอะไหล่ Magnetic Brake  ลิฟต์โดยสาร อาคาร 3</t>
  </si>
  <si>
    <t>งานจ้างเหมาบริการตรวจเช็คและซ่อมบำรุงรักษารถยนต์ตู้โตโยต้า ทะเบียน นง-7559 เชียงใหม่</t>
  </si>
  <si>
    <t>งานจ้างเหมาซ่อมเดินระบบท่อน้ำทิ้งเครื่องปรับอากาศ เลขครุภัณฑ์ 11.99030090001.ผ64001/ธ (FA_Code : 6708826)</t>
  </si>
  <si>
    <t>จัดซื้อวัสดุวิทยาศาสตร์ 16 รายการ</t>
  </si>
  <si>
    <t>จัดซื้อวัสดุวิทยาศาสตร์ 24 รายการ</t>
  </si>
  <si>
    <t>งานจ้างเหมาบริการล้างเครื่องปรับอากาศประจำปี 2568 จำนวน 17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</si>
  <si>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25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</si>
  <si>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28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</si>
  <si>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10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</si>
  <si>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43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</si>
  <si>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107 เครื่อง (ล้างด้วยน้ำเปล่าแรงดันสูง)</t>
  </si>
  <si>
    <t>งานจ้างเหมาบริการล้างเครื่องปรับอากาศประจำปี 2568 จำนวน 2 เครื่อง (ล้างด้วยน้ำเปล่าแรงดันสูง แบบ ทิศทาง) และ งานจ้างเหมาบริการล้างเครื่องปรับอากาศประจำปี 2568 จำนวน 64 เครื่อง (ล้างด้วยน้ำเปล่าแรงดันสูง)</t>
  </si>
  <si>
    <t>งานจ้างเหมาบริการล้างเครื่องปรับอากาศประจำปี 2568 (สาขาหริภุญไชย ลำพูน) จำนวน 30 เครื่อง</t>
  </si>
  <si>
    <t>งานจ้างเหมาบริการล้างเครื่องปรับอากาศประจำปี 2568 จำนวน 11 เครื่อง (ล้างด้วยน้ำเปล่าแรงดันสูง)</t>
  </si>
  <si>
    <t>งานจ้างเหมาบริการล้างเครื่องปรับอากาศประจำปี 2568 ภาควิชากิจกรรมบำบัด จำนวน 2 เครื่อง (ล้างด้วยน้ำยา) และ งานจ้างเหมาบริการล้างเครื่องปรับอากาศประจำปี 2568 ภาควิชากิจกรรมบำบัด จำนวน 42 เครื่อง (ล้างด้วยน้ำเปล่าแรงดันสูง)</t>
  </si>
  <si>
    <t>งานจ้างเหมาบริการล้างเครื่องปรับอากาศประจำปี 2568</t>
  </si>
  <si>
    <t>บริษัท ยูเนี่ยน ซายน์ จำกัด (8,000.00 บาท)</t>
  </si>
  <si>
    <t>บริษัท อี ฟอร์ แอล เอม จำกัด (มหาชน) (82,100.00 บาท)</t>
  </si>
  <si>
    <t>บริษัท สู่ฝัน เมดิคอล จำกัด (3,700.00 บาท)</t>
  </si>
  <si>
    <t>บริษัท ดีเคเอสเอช (ประเทศไทย) จำกัด (18,725.00 บาท)</t>
  </si>
  <si>
    <t>บริษัท สเปซเมด จำกัด (1,500.00 บาท)</t>
  </si>
  <si>
    <t>บริษัท เอส ซี ไอ แอดวานซ์ เทคโนโลยี่ จำกัด (3,745.00 บาท)</t>
  </si>
  <si>
    <t>บริษัท แล็บมาสเตอร์ แอ๊ดวานซ์ จำกัด (15,550.00 บาท)</t>
  </si>
  <si>
    <t>บริษัท แล็บมาสเตอร์ แอ๊ดวานซ์ จำกัด (1,068.00 บาท)</t>
  </si>
  <si>
    <t>บริษัท ยูเนี่ยน ซายน์ จำกัด (450.00 บาท)</t>
  </si>
  <si>
    <t>ห้างหุ้นส่วนจำกัด วอร์ด เมดิก (3,745.00 บาท)</t>
  </si>
  <si>
    <t>บริษัท กิบไทย จำกัด (23,112.00 บาท)</t>
  </si>
  <si>
    <t>บริษัท เอที ไลฟ์ แอนด์ ไซเอ็นทิฟิค จำกัด (4,815.00 บาท)</t>
  </si>
  <si>
    <t>บริษัท ควอลิฟายอินเตอร์เทค จำกัด (4,400.00 บาท)</t>
  </si>
  <si>
    <t>บริษัท ไอเมด ลาบอราทอรี่ จำกัด (26,000.00 บาท)</t>
  </si>
  <si>
    <t>บริษัท เอที ไลฟ์ แอนด์ ไซเอ็นทิฟิค จำกัด (3,263.50 บาท)</t>
  </si>
  <si>
    <t>บริษัท อี ฟอร์ แอล เอม จำกัด (มหาชน) (9,750.00 บาท)</t>
  </si>
  <si>
    <t>บริษัท อิควาน จำกัด (13,500.00 บาท)</t>
  </si>
  <si>
    <t>บริษัทเดอะ ไซเอนซ์ แอนด์ เอ็ดดูเคชั่นแนล จำกัด (1,300.00 บาท)</t>
  </si>
  <si>
    <t>บริษัท เมด-วัน จำกัด (5,350.00 บาท)</t>
  </si>
  <si>
    <t>บริษัท โปรวิชั่น โพรไวเดอร์ จำกัด (2,675.00 บาท)</t>
  </si>
  <si>
    <t>บริษัท ซัมเซอร์วิส จำกัด (2,675.00 บาท)</t>
  </si>
  <si>
    <t>บริษัท โตโยต้า เชียงใหม่ จำกัด (3,737.39 บาท)</t>
  </si>
  <si>
    <t>บริษัท กิบไทย จำกัด (4,547.50 บาท)</t>
  </si>
  <si>
    <t>ร้าน ช่างทอง แอร์เซอร์วิส โดย นายพิรุณ  สันกลกิจ (2,100.00 บาท)</t>
  </si>
  <si>
    <t>บริษัท ลานนาอินดัสเตรียลแก๊ส จำกัด (1,300.00 บาท)</t>
  </si>
  <si>
    <t>บริษัท ไบโอเซฟ โปรดักส์ จำกัด (9,630.00 บาท)</t>
  </si>
  <si>
    <t>บริษัท ไบโอมีเดีย (ประเทศไทย) จำกัด (22,720.00 บาท)</t>
  </si>
  <si>
    <t>บริษัท ยูเนี่ยน ซายน์ จำกัด (94,098.25 บาท)</t>
  </si>
  <si>
    <t>บริษัท ยูเนี่ยน ซายน์ จำกัด (5,560.00 บาท)</t>
  </si>
  <si>
    <t>บริษัท แบงเทรดดิ้ง 1992 จำกัด (10,036.60 บาท)</t>
  </si>
  <si>
    <t>ห้างหุ้นส่วนจำกัด วอร์ด เมดิก (4,440.50 บาท)</t>
  </si>
  <si>
    <t>บริษัทดีทแฮล์ม เคลเลอร์ โลจิสติกส์ จำกัด (4,900.00 บาท)</t>
  </si>
  <si>
    <t>บริษัทดีทแฮล์ม เคลเลอร์ โลจิสติกส์ จำกัด (21,400.00 บาท)</t>
  </si>
  <si>
    <t>ร้านเชียงใหม่แอร์   เซอร์วิส โดย นางจันทิมา   ไชยพรม (8,913.10 บาท)</t>
  </si>
  <si>
    <t>ร้านเชียงใหม่แอร์   เซอร์วิส โดย นางจันทิมา   ไชยพรม (13,107.50 บาท)</t>
  </si>
  <si>
    <t>ร้านเชียงใหม่แอร์   เซอร์วิส โดย นางจันทิมา   ไชยพรม (14,680.40 บาท)</t>
  </si>
  <si>
    <t>ร้านเชียงใหม่แอร์   เซอร์วิส โดย นางจันทิมา   ไชยพรม (5,243.00 บาท)</t>
  </si>
  <si>
    <t>ร้านเชียงใหม่แอร์   เซอร์วิส โดย นางจันทิมา   ไชยพรม (22,544.90 บาท)</t>
  </si>
  <si>
    <t>ร้าน ช่างทอง แอร์เซอร์วิส โดย นายพิรุณ  สันกลกิจ (58,850.00 บาท)</t>
  </si>
  <si>
    <t>ร้าน ช่างทอง แอร์เซอร์วิส โดย นายพิรุณ  สันกลกิจ (37,200.00 บาท)</t>
  </si>
  <si>
    <t>ร้าน ช่างทอง แอร์เซอร์วิส โดย นายพิรุณ  สันกลกิจ (22,500.00 บาท)</t>
  </si>
  <si>
    <t>ร้าน ช่างทอง แอร์เซอร์วิส โดย นายพิรุณ  สันกลกิจ (6,050.00 บาท)</t>
  </si>
  <si>
    <t>ร้าน ช่างทอง แอร์เซอร์วิส โดย นายพิรุณ  สันกลกิจ (24,600.00 บาท)</t>
  </si>
  <si>
    <t>ห้างหุ้นส่วนสามัญ สันกำแพงแอร์เซอร์วิส (29,960.00 บาท)</t>
  </si>
  <si>
    <t>บริษัท ลานนาอินดัสเตรียลแก๊ส จำกัด (3,350.00 บาท)</t>
  </si>
  <si>
    <t xml:space="preserve">ห้างหุ้นส่วนจำกัด นวรัตน์การแพทย์ (130,000.00 บาท)
</t>
  </si>
  <si>
    <t>เลขที่ใบสั่งซื้อ อว 8393(4).6/001 ลงวันที่ 3 ต.ค.67</t>
  </si>
  <si>
    <t>เลขที่ใบสั่งซื้อ 11993 ลงวันที่ 17 ต.ค.67</t>
  </si>
  <si>
    <t>เลขที่ใบสั่งซื้อ 11997 ลงวันที่ 17 ต.ค.67</t>
  </si>
  <si>
    <t>เลขที่ใบสั่งซื้อ 12000 ลงวันที่ 17 ต.ค.67</t>
  </si>
  <si>
    <t>เลขที่ใบสั่งซื้อ อว 8393(4).6/003 ลงวันที่ 7 ต.ค.67</t>
  </si>
  <si>
    <t>เลขที่ใบสั่งซื้อ 12015 ลงวันที่ 17 ต.ค.67</t>
  </si>
  <si>
    <t>เลขที่ใบสั่งซื้อ 12016 ลงวันที่ 17 ต.ค.67</t>
  </si>
  <si>
    <t>เลขที่ใบสั่งซื้อ 12017 ลงวันที่ 17 ต.ค.67</t>
  </si>
  <si>
    <t>เลขที่ใบสั่งซื้อ 12018 ลงวันที่ 17 ต.ค.67</t>
  </si>
  <si>
    <t>เลขที่ใบสั่งซื้อ 12019 ลงวันที่ 17 ต.ค.67</t>
  </si>
  <si>
    <t>เลขที่ใบสั่งซื้อ 12021 ลงวันที่ 17 ต.ค.67</t>
  </si>
  <si>
    <t>เลขที่ใบสั่งซื้อ 12022 ลงวันที่ 17 ต.ค.67</t>
  </si>
  <si>
    <t>เลขที่ใบสั่งซื้อ 12012 ลงวันที่ 17 ต.ค.67</t>
  </si>
  <si>
    <t>เลขที่ใบสั่งซื้อ 12023 ลงวันที่ 17 ต.ค.67</t>
  </si>
  <si>
    <t>เลขที่ใบสั่งซื้อ 12024 ลงวันที่ 17 ต.ค.67</t>
  </si>
  <si>
    <t>เลขที่ใบสั่งซื้อ 12013 ลงวันที่ 17 ต.ค.67</t>
  </si>
  <si>
    <t>เลขที่ใบสั่งซื้อ 12014 ลงวันที่ 17 ต.ค.67</t>
  </si>
  <si>
    <t>เลขที่ใบสั่งซื้อ 12027 ลงวันที่ 17 ต.ค.67</t>
  </si>
  <si>
    <t>เลขที่ใบสั่งซื้อ 12020 ลงวันที่ 17 ต.ค.67</t>
  </si>
  <si>
    <t>เลขที่ใบสั่งซื้อ 12030 ลงวันที่ 17 ต.ค.67</t>
  </si>
  <si>
    <t>เลขที่ใบสั่งซื้อ 12031 ลงวันที่ 17 ต.ค.67</t>
  </si>
  <si>
    <t>เลขที่ใบสั่งซื้อ 12032 ลงวันที่ 17 ต.ค.67</t>
  </si>
  <si>
    <t>เลขที่ใบสั่งซื้อ 12033 ลงวันที่ 17 ต.ค.67</t>
  </si>
  <si>
    <t>เลขที่ใบสั่งซื้อ 12034 ลงวันที่ 17 ต.ค.67</t>
  </si>
  <si>
    <t>เลขที่ใบสั่งซื้อ 12035 ลงวันที่ 17 ต.ค.67</t>
  </si>
  <si>
    <t>เลขที่ใบสั่งซื้อ 12036 ลงวันที่ 17 ต.ค.67</t>
  </si>
  <si>
    <t>เลขที่ใบสั่งซื้อ 12029 ลงวันที่ 17 ต.ค.67</t>
  </si>
  <si>
    <t>เลขที่ใบสั่งซื้อ 12037 ลงวันที่ 17 ต.ค.67</t>
  </si>
  <si>
    <t>เลขที่ใบสั่งซื้อ 12038 ลงวันที่ 17 ต.ค.67</t>
  </si>
  <si>
    <t>เลขที่ใบสั่งซื้อ 12039 ลงวันที่ 17 ต.ค.67</t>
  </si>
  <si>
    <t>เลขที่ใบสั่งซื้อ 12042 ลงวันที่ 17 ต.ค.67</t>
  </si>
  <si>
    <t>เลขที่ใบสั่งซื้อ 12043 ลงวันที่ 18 ต.ค.67</t>
  </si>
  <si>
    <t>เลขที่ใบสั่งซื้อ 12044 ลงวันที่ 18 ต.ค.67</t>
  </si>
  <si>
    <t>เลขที่ใบสั่งซื้อ 12045 ลงวันที่ 18 ต.ค.67</t>
  </si>
  <si>
    <t>เลขที่ใบสั่งซื้อ 12046 ลงวันที่ 18 ต.ค.67</t>
  </si>
  <si>
    <t>เลขที่ใบสั่งซื้อ 12047 ลงวันที่ 18 ต.ค.67</t>
  </si>
  <si>
    <t>เลขที่ใบสั่งซื้อ 12048 ลงวันที่ 18 ต.ค.67</t>
  </si>
  <si>
    <t>เลขที่ใบสั่งซื้อ 12049 ลงวันที่ 18 ต.ค.67</t>
  </si>
  <si>
    <t>เลขที่ใบสั่งซื้อ 12050 ลงวันที่ 18 ต.ค.67</t>
  </si>
  <si>
    <t>เลขที่ใบสั่งซื้อ 12051 ลงวันที่ 18 ต.ค.67</t>
  </si>
  <si>
    <t>เลขที่ใบสั่งซื้อ 12052 ลงวันที่ 18 ต.ค.67</t>
  </si>
  <si>
    <t>เลขที่ใบสั่งซื้อ 12053 ลงวันที่ 18 ต.ค.67</t>
  </si>
  <si>
    <t>เลขที่ใบสั่งซื้อ 12054 ลงวันที่ 18 ต.ค.67</t>
  </si>
  <si>
    <t>เลขที่ใบสั่งซื้อ 12055 ลงวันที่ 18 ต.ค.67</t>
  </si>
  <si>
    <t>เลขที่ใบสั่งซื้อ 12056 ลงวันที่ 18 ต.ค.67</t>
  </si>
  <si>
    <t>เลขที่ใบสั่งซื้อ 12057 ลงวันที่ 18 ต.ค.67</t>
  </si>
  <si>
    <t>เลขที่ใบสั่งซื้อ 12058 ลงวันที่ 18 ต.ค.67</t>
  </si>
  <si>
    <t>เลขที่ใบสั่งซื้อ 12059 ลงวันที่ 18 ต.ค.67</t>
  </si>
  <si>
    <t>เลขที่ใบสั่งซื้อ 12060 ลงวันที่ 18 ต.ค.67</t>
  </si>
  <si>
    <t>เลขที่ใบสั่งซื้อ 12061 ลงวันที่ 18 ต.ค.67</t>
  </si>
  <si>
    <t>เลขที่ใบสั่งซื้อ 12064 ลงวันที่ 18 ต.ค.67</t>
  </si>
  <si>
    <t>เลขที่ใบสั่งซื้อ 12065 ลงวันที่ 18 ต.ค.67</t>
  </si>
  <si>
    <t>เลขที่ใบสั่งซื้อ 12066 ลงวันที่ 18 ต.ค.67</t>
  </si>
  <si>
    <t>เลขที่ใบสั่งซื้อ 12067 ลงวันที่ 18 ต.ค.67</t>
  </si>
  <si>
    <t>เลขที่ใบสั่งซื้อ 12068 ลงวันที่ 18 ต.ค.67</t>
  </si>
  <si>
    <t>เลขที่ใบสั่งซื้อ 12080 ลงวันที่ 18 ต.ค.67</t>
  </si>
  <si>
    <t>เลขที่ใบสั่งซื้อ 12071 ลงวันที่ 18 ต.ค.67</t>
  </si>
  <si>
    <t>เลขที่ใบสั่งซื้อ 12072 ลงวันที่ 18 ต.ค.67</t>
  </si>
  <si>
    <t>เลขที่ใบสั่งซื้อ 12074 ลงวันที่ 18 ต.ค.67</t>
  </si>
  <si>
    <t>เลขที่ใบสั่งซื้อ 12075 ลงวันที่ 18 ต.ค.67</t>
  </si>
  <si>
    <t>เลขที่ใบสั่งซื้อ 12076 ลงวันที่ 18 ต.ค.67</t>
  </si>
  <si>
    <t>เลขที่ใบสั่งซื้อ 12077 ลงวันที่ 18 ต.ค.67</t>
  </si>
  <si>
    <t>เลขที่ใบสั่งซื้อ 12078 ลงวันที่ 18 ต.ค.67</t>
  </si>
  <si>
    <t>เลขที่ใบสั่งซื้อ 12079 ลงวันที่ 18 ต.ค.67</t>
  </si>
  <si>
    <t>เลขที่ใบสั่งซื้อ 12081 ลงวันที่ 18 ต.ค.67</t>
  </si>
  <si>
    <t>เลขที่ใบสั่งซื้อ 12082 ลงวันที่ 18 ต.ค.67</t>
  </si>
  <si>
    <t>เลขที่ใบสั่งซื้อ 12083 ลงวันที่ 21 ต.ค.67</t>
  </si>
  <si>
    <t>เลขที่ใบสั่งซื้อ 12084 ลงวันที่ 21 ต.ค.67</t>
  </si>
  <si>
    <t>เลขที่ใบสั่งซื้อ 12085 ลงวันที่ 21 ต.ค.67</t>
  </si>
  <si>
    <t>เลขที่ใบสั่งซื้อ 12086 ลงวันที่ 21 ต.ค.67</t>
  </si>
  <si>
    <t>เลขที่ใบสั่งซื้อ 12087 ลงวันที่ 21 ต.ค.67</t>
  </si>
  <si>
    <t>เลขที่ใบสั่งซื้อ 12088 ลงวันที่ 21 ต.ค.67</t>
  </si>
  <si>
    <t>เลขที่ใบสั่งซื้อ 12089 ลงวันที่ 21 ต.ค.67</t>
  </si>
  <si>
    <t>เลขที่ใบสั่งซื้อ 12090 ลงวันที่ 21 ต.ค.67</t>
  </si>
  <si>
    <t>เลขที่ใบสั่งซื้อ 12091 ลงวันที่ 21 ต.ค.67</t>
  </si>
  <si>
    <t>เลขที่ใบสั่งซื้อ 12092 ลงวันที่ 21 ต.ค.67</t>
  </si>
  <si>
    <t>เลขที่ใบสั่งซื้อ 12093 ลงวันที่ 21 ต.ค.67</t>
  </si>
  <si>
    <t>เลขที่ใบสั่งซื้อ 12094 ลงวันที่ 21 ต.ค.67</t>
  </si>
  <si>
    <t>เลขที่ใบสั่งซื้อ 12095 ลงวันที่ 21 ต.ค.67</t>
  </si>
  <si>
    <t>เลขที่ใบสั่งซื้อ 120896 ลงวันที่ 21 ต.ค.67</t>
  </si>
  <si>
    <t>เลขที่ใบสั่งซื้อ 12097 ลงวันที่ 21 ต.ค.67</t>
  </si>
  <si>
    <t>เลขที่ใบสั่งซื้อ 12098 ลงวันที่ 21 ต.ค.67</t>
  </si>
  <si>
    <t>เลขที่ใบสั่งซื้อ 12099 ลงวันที่ 21 ต.ค.67</t>
  </si>
  <si>
    <t>เลขที่ใบสั่งซื้อ 12101 ลงวันที่ 21 ต.ค.67</t>
  </si>
  <si>
    <t>เลขที่ใบสั่งซื้อ 12102 ลงวันที่ 21 ต.ค.67</t>
  </si>
  <si>
    <t>เลขที่ใบสั่งซื้อ 12106 ลงวันที่ 21 ต.ค.67</t>
  </si>
  <si>
    <t>เลขที่ใบสั่งซื้อ 12107 ลงวันที่ 21 ต.ค.67</t>
  </si>
  <si>
    <t>เลขที่ใบสั่งซื้อ 12108 ลงวันที่ 21 ต.ค.67</t>
  </si>
  <si>
    <t>เลขที่ใบสั่งซื้อ 12109 ลงวันที่ 21 ต.ค.67</t>
  </si>
  <si>
    <t>เลขที่ใบสั่งซื้อ 12110 ลงวันที่ 21 ต.ค.67</t>
  </si>
  <si>
    <t>เลขที่ใบสั่งซื้อ 12111 ลงวันที่ 21 ต.ค.67</t>
  </si>
  <si>
    <t>เลขที่ใบสั่งซื้อ 12112 ลงวันที่ 21 ต.ค.67</t>
  </si>
  <si>
    <t>เลขที่ใบสั่งซื้อ 12113 ลงวันที่ 21 ต.ค.67</t>
  </si>
  <si>
    <t>เลขที่ใบสั่งซื้อ 12114 ลงวันที่ 21 ต.ค.67</t>
  </si>
  <si>
    <t>เลขที่ใบสั่งซื้อ 12420 ลงวันที่ 21 ต.ค.67</t>
  </si>
  <si>
    <t>เลขที่ใบสั่งซื้อ 12115 ลงวันที่ 21 ต.ค.67</t>
  </si>
  <si>
    <t>เลขที่ใบสั่งซื้อ 12121 ลงวันที่ 21 ต.ค.67</t>
  </si>
  <si>
    <t>เลขที่ใบสั่งซื้อ 12122 ลงวันที่ 21 ต.ค.67</t>
  </si>
  <si>
    <t>เลขที่ใบสั่งซื้อ 12123 ลงวันที่ 21 ต.ค.67</t>
  </si>
  <si>
    <t>เลขที่ใบสั่งซื้อ 12118 ลงวันที่ 21 ต.ค.67</t>
  </si>
  <si>
    <t>เลขที่ใบสั่งซื้อ 12124 ลงวันที่ 21 ต.ค.67</t>
  </si>
  <si>
    <t>เลขที่ใบสั่งซื้อ 12125 ลงวันที่ 21 ต.ค.67</t>
  </si>
  <si>
    <t>เลขที่ใบสั่งซื้อ 12126 ลงวันที่ 21 ต.ค.67</t>
  </si>
  <si>
    <t>เลขที่ใบสั่งซื้อ 12127 ลงวันที่ 21 ต.ค.67</t>
  </si>
  <si>
    <t>เลขที่ใบสั่งซื้อ 12119 ลงวันที่ 21 ต.ค.67</t>
  </si>
  <si>
    <t>เลขที่ใบสั่งซื้อ 12128 ลงวันที่ 21 ต.ค.67</t>
  </si>
  <si>
    <t>เลขที่ใบสั่งซื้อ 12129 ลงวันที่ 21 ต.ค.67</t>
  </si>
  <si>
    <t>เลขที่ใบสั่งซื้อ 12130 ลงวันที่ 21 ต.ค.67</t>
  </si>
  <si>
    <t>เลขที่ใบสั่งซื้อ 12132 ลงวันที่ 21 ต.ค.67</t>
  </si>
  <si>
    <t>เลขที่ใบสั่งซื้อ 12134 ลงวันที่ 21 ต.ค.67</t>
  </si>
  <si>
    <t>เลขที่ใบสั่งซื้อ 12135 ลงวันที่ 21 ต.ค.67</t>
  </si>
  <si>
    <t>เลขที่ใบสั่งซื้อ 12145 ลงวันที่ 22 ต.ค.67</t>
  </si>
  <si>
    <t>เลขที่ใบสั่งซื้อ 12146 ลงวันที่ 22 ต.ค.67</t>
  </si>
  <si>
    <t>เลขที่ใบสั่งซื้อ 12148 ลงวันที่ 22 ต.ค.67</t>
  </si>
  <si>
    <t>เลขที่ใบสั่งซื้อ 12161 ลงวันที่ 25 ต.ค.67</t>
  </si>
  <si>
    <t>เลขที่ใบสั่งซื้อ 12193 ลงวันที่ 28 ต.ค.67</t>
  </si>
  <si>
    <t>เลขที่ใบสั่งซื้อ 12194 ลงวันที่ 29 ต.ค.67</t>
  </si>
  <si>
    <t>เลขที่ใบสั่งซื้อ 12195 ลงวันที่ 29 ต.ค.67</t>
  </si>
  <si>
    <t>เลขที่ใบสั่งซื้อ 12196 ลงวันที่ 29 ต.ค.67</t>
  </si>
  <si>
    <t>เลขที่ใบสั่งซื้อ 12197 ลงวันที่ 30 ต.ค.67</t>
  </si>
  <si>
    <t>เลขที่ใบสั่งซื้อ 12198 ลงวันที่ 30 ต.ค.67</t>
  </si>
  <si>
    <t>เลขที่ใบสั่งซื้อ 12200 ลงวันที่ 31 ต.ค.67</t>
  </si>
  <si>
    <t>เลขที่ใบสั่งซื้อ 12201 ลงวันที่ 31 ต.ค.67</t>
  </si>
  <si>
    <t>เลขที่ใบสั่งซื้อ 12202 ลงวันที่ 31 ต.ค.67</t>
  </si>
  <si>
    <t>เลขที่ใบสั่งซื้อ 28786 ลงวันที่ 24 ต.ค. 67</t>
  </si>
  <si>
    <t>เลขที่ใบสั่งซื้อ 28757 ลงวันที่ 22 ต.ค. 67</t>
  </si>
  <si>
    <t>เลขที่ใบสั่งซื้อ 28755 ลงวันที่ 22 ต.ค. 67</t>
  </si>
  <si>
    <t>เลขที่ใบสั่งซื้อ 28753 ลงวันที่ 22 ต.ค. 67</t>
  </si>
  <si>
    <t>เลขที่ใบสั่งซื้อ 28751 ลงวันที่ 22 ต.ค. 67</t>
  </si>
  <si>
    <t>เลขที่ใบสั่งซื้อ 28712 ลงวันที่ 15 ต.ค. 67</t>
  </si>
  <si>
    <t>เลขที่ใบสั่งซื้อ 28711 ลงวันที่ 15 ต.ค. 67</t>
  </si>
  <si>
    <t>เลขที่ใบสั่งซื้อ 12215 ลงวันที่ 1 พ.ย.67</t>
  </si>
  <si>
    <t>เลขที่ใบสั่งซื้อ 12220 ลงวันที่ 4 พ.ย.67</t>
  </si>
  <si>
    <t>เลขที่ใบสั่งซื้อ 12222 ลงวันที่ 4 พ.ย.67</t>
  </si>
  <si>
    <t>เลขที่ใบสั่งซื้อ 12223 ลงวันที่ 4 พ.ย.67</t>
  </si>
  <si>
    <t>เลขที่ใบสั่งซื้อ 12224 ลงวันที่ 4 พ.ย.67</t>
  </si>
  <si>
    <t>เลขที่ใบสั่งซื้อ 12227 ลงวันที่ 4 พ.ย.67</t>
  </si>
  <si>
    <t>เลขที่ใบสั่งซื้อ 12230 ลงวันที่ 6 พ.ย.67</t>
  </si>
  <si>
    <t>เลขที่ใบสั่งซื้อ 12231 ลงวันที่ 6 พ.ย.67</t>
  </si>
  <si>
    <t>เลขที่ใบสั่งซื้อ 12233 ลงวันที่ 7 พ.ย.67</t>
  </si>
  <si>
    <t>เลขที่ใบสั่งซื้อ 12235 ลงวันที่ 7 พ.ย.67</t>
  </si>
  <si>
    <t>เลขที่ใบสั่งซื้อ 12236 ลงวันที่ 7 พ.ย.67</t>
  </si>
  <si>
    <t>เลขที่ใบสั่งซื้อ 12239 ลงวันที่ 7 พ.ย.67</t>
  </si>
  <si>
    <t>เลขที่ใบสั่งซื้อ 12240 ลงวันที่ 7 พ.ย.67</t>
  </si>
  <si>
    <t>เลขที่ใบสั่งซื้อ 12241 ลงวันที่ 7 พ.ย.67</t>
  </si>
  <si>
    <t>เลขที่ใบสั่งซื้อ 12242 ลงวันที่ 7 พ.ย.67</t>
  </si>
  <si>
    <t>เลขที่ใบสั่งซื้อ 12243 ลงวันที่ 7 พ.ย.67</t>
  </si>
  <si>
    <t>เลขที่ใบสั่งซื้อ 12244 ลงวันที่ 7 พ.ย.67</t>
  </si>
  <si>
    <t>เลขที่ใบสั่งซื้อ 12245 ลงวันที่ 7 พ.ย.67</t>
  </si>
  <si>
    <t>เลขที่ใบสั่งซื้อ 12246 ลงวันที่ 7 พ.ย.67</t>
  </si>
  <si>
    <t>เลขที่ใบสั่งซื้อ 12247 ลงวันที่ 7 พ.ย.67</t>
  </si>
  <si>
    <t>เลขที่ใบสั่งซื้อ 12248 ลงวันที่ 7 พ.ย.67</t>
  </si>
  <si>
    <t>เลขที่ใบสั่งซื้อ 12249 ลงวันที่ 7 พ.ย.67</t>
  </si>
  <si>
    <t>เลขที่ใบสั่งซื้อ 12252 ลงวันที่ 7 พ.ย.67</t>
  </si>
  <si>
    <t>เลขที่ใบสั่งซื้อ 12262 ลงวันที่ 8 พ.ย.67</t>
  </si>
  <si>
    <t>เลขที่ใบสั่งซื้อ 12252 ลงวันที่ 8 พ.ย.67</t>
  </si>
  <si>
    <t>เลขที่ใบสั่งซื้อ 12253 ลงวันที่ 8 พ.ย.67</t>
  </si>
  <si>
    <t>เลขที่ใบสั่งซื้อ 12254 ลงวันที่ 8 พ.ย.67</t>
  </si>
  <si>
    <t>เลขที่ใบสั่งซื้อ 12255 ลงวันที่ 8 พ.ย.67</t>
  </si>
  <si>
    <t>เลขที่ใบสั่งซื้อ 12256 ลงวันที่ 8 พ.ย.67</t>
  </si>
  <si>
    <t>เลขที่ใบสั่งซื้อ 12257 ลงวันที่ 8 พ.ย.67</t>
  </si>
  <si>
    <t>เลขที่ใบสั่งซื้อ 12258 ลงวันที่ 8 พ.ย.67</t>
  </si>
  <si>
    <t>เลขที่ใบสั่งซื้อ 12259 ลงวันที่ 8 พ.ย.67</t>
  </si>
  <si>
    <t>เลขที่ใบสั่งซื้อ 12260 ลงวันที่ 8 พ.ย.67</t>
  </si>
  <si>
    <t>เลขที่ใบสั่งซื้อ 12261 ลงวันที่ 8 พ.ย.67</t>
  </si>
  <si>
    <t>เลขที่ใบสั่งซื้อ 12264 ลงวันที่ 8 พ.ย.67</t>
  </si>
  <si>
    <t>เลขที่ใบสั่งซื้อ 12266 ลงวันที่ 8 พ.ย.67</t>
  </si>
  <si>
    <t>เลขที่ใบสั่งซื้อ 12268 ลงวันที่ 8 พ.ย.67</t>
  </si>
  <si>
    <t>เลขที่ใบสั่งซื้อ 12269 ลงวันที่ 8 พ.ย.67</t>
  </si>
  <si>
    <t>เลขที่ใบสั่งซื้อ 12270 ลงวันที่ 8 พ.ย.67</t>
  </si>
  <si>
    <t>เลขที่ใบสั่งซื้อ 12271 ลงวันที่ 8 พ.ย.67</t>
  </si>
  <si>
    <t>เลขที่ใบสั่งซื้อ 12272 ลงวันที่ 8 พ.ย.67</t>
  </si>
  <si>
    <t>เลขที่ใบสั่งซื้อ 12273 ลงวันที่ 8 พ.ย.67</t>
  </si>
  <si>
    <t>เลขที่ใบสั่งซื้อ 12274 ลงวันที่ 8 พ.ย.67</t>
  </si>
  <si>
    <t>เลขที่ใบสั่งซื้อ 12275 ลงวันที่ 8 พ.ย.67</t>
  </si>
  <si>
    <t>เลขที่ใบสั่งซื้อ 12263 ลงวันที่ 8 พ.ย.67</t>
  </si>
  <si>
    <t>เลขที่ใบสั่งซื้อ 12276 ลงวันที่ 8 พ.ย.67</t>
  </si>
  <si>
    <t>เลขที่ใบสั่งซื้อ 12277 ลงวันที่ 8 พ.ย.67</t>
  </si>
  <si>
    <t>เลขที่ใบสั่งซื้อ 12278 ลงวันที่ 8 พ.ย.67</t>
  </si>
  <si>
    <t>เลขที่ใบสั่งซื้อ 12279 ลงวันที่ 8 พ.ย.67</t>
  </si>
  <si>
    <t>เลขที่ใบสั่งซื้อ 12280 ลงวันที่ 8 พ.ย.67</t>
  </si>
  <si>
    <t>เลขที่ใบสั่งซื้อ 12281 ลงวันที่ 8 พ.ย.67</t>
  </si>
  <si>
    <t>เลขที่ใบสั่งซื้อ 12282 ลงวันที่ 8 พ.ย.67</t>
  </si>
  <si>
    <t>เลขที่ใบสั่งซื้อ 12283 ลงวันที่ 8 พ.ย.67</t>
  </si>
  <si>
    <t>เลขที่ใบสั่งซื้อ 12295 ลงวันที่ 11 พ.ย.67</t>
  </si>
  <si>
    <t>เลขที่ใบสั่งซื้อ 12300 ลงวันที่ 12 พ.ย.67</t>
  </si>
  <si>
    <t>เลขที่ใบสั่งซื้อ 12301 ลงวันที่ 12 พ.ย.67</t>
  </si>
  <si>
    <t>เลขที่ใบสั่งซื้อ 12302 ลงวันที่ 12 พ.ย.67</t>
  </si>
  <si>
    <t>เลขที่ใบสั่งซื้อ 12303 ลงวันที่ 12 พ.ย.67</t>
  </si>
  <si>
    <t>เลขที่ใบสั่งซื้อ 12304 ลงวันที่ 12 พ.ย.67</t>
  </si>
  <si>
    <t>เลขที่ใบสั่งซื้อ 12305 ลงวันที่ 12 พ.ย.67</t>
  </si>
  <si>
    <t>เลขที่ใบสั่งซื้อ 12306 ลงวันที่ 12 พ.ย.67</t>
  </si>
  <si>
    <t>เลขที่ใบสั่งซื้อ 12307 ลงวันที่ 12 พ.ย.67</t>
  </si>
  <si>
    <t>เลขที่ใบสั่งซื้อ 12308 ลงวันที่ 12 พ.ย.67</t>
  </si>
  <si>
    <t>เลขที่ใบสั่งซื้อ 12309 ลงวันที่ 12 พ.ย.67</t>
  </si>
  <si>
    <t>เลขที่ใบสั่งซื้อ 12310 ลงวันที่ 12 พ.ย.67</t>
  </si>
  <si>
    <t>เลขที่ใบสั่งซื้อ 12311 ลงวันที่ 12 พ.ย.67</t>
  </si>
  <si>
    <t>เลขที่ใบสั่งซื้อ 12312 ลงวันที่ 12 พ.ย.67</t>
  </si>
  <si>
    <t>เลขที่ใบสั่งซื้อ 12313 ลงวันที่ 12 พ.ย.67</t>
  </si>
  <si>
    <t>เลขที่ใบสั่งซื้อ 12314 ลงวันที่ 12 พ.ย.67</t>
  </si>
  <si>
    <t>เลขที่ใบสั่งซื้อ 12315 ลงวันที่ 12 พ.ย.67</t>
  </si>
  <si>
    <t>เลขที่ใบสั่งซื้อ 12316 ลงวันที่ 13 พ.ย.67</t>
  </si>
  <si>
    <t>เลขที่ใบสั่งซื้อ 12317 ลงวันที่ 13 พ.ย.67</t>
  </si>
  <si>
    <t>เลขที่ใบสั่งซื้อ 12318 ลงวันที่ 13 พ.ย.67</t>
  </si>
  <si>
    <t>เลขที่ใบสั่งซื้อ 12319 ลงวันที่ 13 พ.ย.67</t>
  </si>
  <si>
    <t>เลขที่ใบสั่งซื้อ 12320 ลงวันที่ 13 พ.ย.67</t>
  </si>
  <si>
    <t>เลขที่ใบสั่งซื้อ 12321 ลงวันที่ 13 พ.ย.67</t>
  </si>
  <si>
    <t>เลขที่ใบสั่งซื้อ 12322 ลงวันที่ 13 พ.ย.67</t>
  </si>
  <si>
    <t>เลขที่ใบสั่งซื้อ 12323 ลงวันที่ 13 พ.ย.67</t>
  </si>
  <si>
    <t>เลขที่ใบสั่งซื้อ 12324 ลงวันที่ 13 พ.ย.67</t>
  </si>
  <si>
    <t>เลขที่ใบสั่งซื้อ 12326 ลงวันที่ 13 พ.ย.67</t>
  </si>
  <si>
    <t>เลขที่ใบสั่งซื้อ 12327 ลงวันที่ 13 พ.ย.67</t>
  </si>
  <si>
    <t>เลขที่ใบสั่งซื้อ 12328 ลงวันที่ 13 พ.ย.67</t>
  </si>
  <si>
    <t>เลขที่ใบสั่งซื้อ 12330 ลงวันที่ 13 พ.ย.67</t>
  </si>
  <si>
    <t>เลขที่ใบสั่งซื้อ 12331 ลงวันที่ 13 พ.ย.67</t>
  </si>
  <si>
    <t>เลขที่ใบสั่งซื้อ 12334 ลงวันที่ 14 พ.ย.67</t>
  </si>
  <si>
    <t>เลขที่ใบสั่งซื้อ 12335 ลงวันที่ 14 พ.ย.67</t>
  </si>
  <si>
    <t>เลขที่ใบสั่งซื้อ 12336 ลงวันที่ 14 พ.ย.67</t>
  </si>
  <si>
    <t>เลขที่ใบสั่งซื้อ 12337 ลงวันที่ 14 พ.ย.67</t>
  </si>
  <si>
    <t>เลขที่ใบสั่งซื้อ 12338 ลงวันที่ 14 พ.ย.67</t>
  </si>
  <si>
    <t>เลขที่ใบสั่งซื้อ 12341 ลงวันที่ 14 พ.ย.67</t>
  </si>
  <si>
    <t>เลขที่ใบสั่งซื้อ 12342 ลงวันที่ 15 พ.ย.67</t>
  </si>
  <si>
    <t>เลขที่ใบสั่งซื้อ 12343 ลงวันที่ 15 พ.ย.67</t>
  </si>
  <si>
    <t>เลขที่ใบสั่งซื้อ 12345 ลงวันที่ 15 พ.ย.67</t>
  </si>
  <si>
    <t>เลขที่ใบสั่งซื้อ 12347 ลงวันที่ 19 พ.ย.67</t>
  </si>
  <si>
    <t>เลขที่ใบสั่งซื้อ 12348 ลงวันที่ 19 พ.ย.67</t>
  </si>
  <si>
    <t>เลขที่ใบสั่งซื้อ 12350 ลงวันที่ 19 พ.ย.67</t>
  </si>
  <si>
    <t>เลขที่ใบสั่งซื้อ 12354 ลงวันที่ 25 พ.ย.67</t>
  </si>
  <si>
    <t>เลขที่ใบสั่งซื้อ 12355 ลงวันที่ 25 พ.ย.67</t>
  </si>
  <si>
    <t>เลขที่ใบสั่งซื้อ 12356 ลงวันที่ 26 พ.ย.67</t>
  </si>
  <si>
    <t>เลขที่ใบสั่งซื้อ 12359 ลงวันที่ 28 พ.ย.67</t>
  </si>
  <si>
    <t>เลขที่ใบสั่งซื้อ 12362 ลงวันที่ 28 พ.ย.67</t>
  </si>
  <si>
    <t>เลขที่ใบสั่งซื้อ 12363 ลงวันที่ 28 พ.ย.67</t>
  </si>
  <si>
    <t>เลขที่ใบสั่งซื้อ 12365 ลงวันที่ 29 พ.ย.67</t>
  </si>
  <si>
    <t>เลขที่ใบสั่งซื้อ 12366 ลงวันที่ 29 พ.ย.67</t>
  </si>
  <si>
    <t>เลขที่ใบสั่งซื้อ 12369 ลงวันที่ 29 พ.ย.67</t>
  </si>
  <si>
    <t>เลขที่ใบสั่งซื้อ 12370 ลงวันที่ 29 พ.ย.67</t>
  </si>
  <si>
    <t>เลขที่ใบสั่งซื้อ 28833 ลงวันที่ 1 พ.ย.67</t>
  </si>
  <si>
    <t>เลขที่ใบสั่งจ้าง 28835-46 ลงวันที่ 4 พ.ย.67</t>
  </si>
  <si>
    <t>เลขที่ใบสั่งจ้าง 28837-58 ลงวันที่ 4 พ.ย.67</t>
  </si>
  <si>
    <t>เลขที่ใบสั่งจ้าง 28858-71 ลงวันที่ 4 พ.ย.67</t>
  </si>
  <si>
    <t>เลขที่ใบสั่งจ้าง 28873-82 ลงวันที่ 5 พ.ย.67</t>
  </si>
  <si>
    <t>เลขที่ใบสั่งจ้าง 28883-95 ลงวันที่ 5 พ.ย.67</t>
  </si>
  <si>
    <t>เลขที่ใบสั่งจ้าง 28897-908 ลงวันที่ 6 พ.ย.67</t>
  </si>
  <si>
    <t>เลขที่ใบสั่งจ้าง 28910-21 ลงวันที่ 6 พ.ย.67</t>
  </si>
  <si>
    <t>เลขที่ใบสั่งซื้อ 28922 ลงวันที่ 6 พ.ย.67</t>
  </si>
  <si>
    <t>เลขที่ใบสั่งซื้อ 28923 ลงวันที่ 6 พ.ย.67</t>
  </si>
  <si>
    <t>เลขที่ใบสั่งซื้อ 28934 ลงวันที่ 11 พ.ย.67</t>
  </si>
  <si>
    <t>เลขที่ใบสั่งซื้อ 28939 ลงวันที่ 12 พ.ย.67</t>
  </si>
  <si>
    <t>เลขที่ใบสั่งซื้อ 28941 ลงวันที่ 12 พ.ย.67</t>
  </si>
  <si>
    <t>เลขที่ใบสั่งซื้อ 28946 ลงวันที่ 13 พ.ย.67</t>
  </si>
  <si>
    <t>เลขที่ใบสั่งซื้อ 28957 ลงวันที่ 18 พ.ย.67</t>
  </si>
  <si>
    <t>เลขที่ใบสั่งซื้อ 28979 ลงวันที่ 19 พ.ย.67</t>
  </si>
  <si>
    <t>เลขที่ใบสั่งซื้อ 28974 ลงวันที่ 19 พ.ย.67</t>
  </si>
  <si>
    <t>เลขที่ใบสั่งจ้าง 28977-88 ลงวันที่ 21 พ.ย.67</t>
  </si>
  <si>
    <t>เลขที่ใบสั่งจ้าง 28988 ลงวันที่ 21 พ.ย.67</t>
  </si>
  <si>
    <t>เลขที่ใบสั่งซื้อ 28989 ลงวันที่ 21 พ.ย.67</t>
  </si>
  <si>
    <t>เลขที่ใบสั่งซื้อ 28990 ลงวันที่ 21 พ.ย.67</t>
  </si>
  <si>
    <t>เลขที่ใบสั่งซื้อ 28992 ลงวันที่ 22 พ.ย.67</t>
  </si>
  <si>
    <t>เลขที่ใบสั่งซื้อ 29010 ลงวันที่ 27 พ.ย.67</t>
  </si>
  <si>
    <t>เลขที่ใบสั่งซื้อ 29011 ลงวันที่ 28 พ.ย.67</t>
  </si>
  <si>
    <t>เลขที่ใบสั่งซื้อ 29014 ลงวันที่ 28 พ.ย.67</t>
  </si>
  <si>
    <t>เลขที่ใบสั่งซื้อ 12385 ลงวันที่ 3 ธ.ค.67</t>
  </si>
  <si>
    <t>เลขที่ใบสั่งซื้อ 12386 ลงวันที่ 3 ธ.ค.67</t>
  </si>
  <si>
    <t>เลขที่ใบสั่งซื้อ 12387 ลงวันที่ 3 ธ.ค.67</t>
  </si>
  <si>
    <t>เลขที่ใบสั่งซื้อ 12388 ลงวันที่ 3 ธ.ค.67</t>
  </si>
  <si>
    <t>เลขที่ใบสั่งซื้อ 12389 ลงวันที่ 3 ธ.ค.67</t>
  </si>
  <si>
    <t>เลขที่ใบสั่งซื้อ 12390 ลงวันที่ 3 ธ.ค.67</t>
  </si>
  <si>
    <t>เลขที่ใบสั่งซื้อ 12393 ลงวันที่ 3 ธ.ค.67</t>
  </si>
  <si>
    <t>เลขที่ใบสั่งซื้อ 12394 ลงวันที่ 3 ธ.ค.67</t>
  </si>
  <si>
    <t>เลขที่ใบสั่งซื้อ 12395 ลงวันที่ 3 ธ.ค.67</t>
  </si>
  <si>
    <t>เลขที่ใบสั่งซื้อ 12396 ลงวันที่ 4 ธ.ค.67</t>
  </si>
  <si>
    <t>เลขที่ใบสั่งซื้อ 12397 ลงวันที่ 4 ธ.ค.67</t>
  </si>
  <si>
    <t>เลขที่ใบสั่งซื้อ 12398 ลงวันที่ 6 ธ.ค.67</t>
  </si>
  <si>
    <t>เลขที่ใบสั่งซื้อ 12399 ลงวันที่ 6 ธ.ค.67</t>
  </si>
  <si>
    <t>เลขที่ใบสั่งซื้อ 12400 ลงวันที่ 6 ธ.ค.67</t>
  </si>
  <si>
    <t>เลขที่ใบสั่งซื้อ 12401 ลงวันที่ 6 ธ.ค.67</t>
  </si>
  <si>
    <t>เลขที่ใบสั่งซื้อ 12402 ลงวันที่ 6 ธ.ค.67</t>
  </si>
  <si>
    <t>เลขที่ใบสั่งซื้อ 12404 ลงวันที่ 6 ธ.ค.67</t>
  </si>
  <si>
    <t>เลขที่ใบสั่งซื้อ 12405 ลงวันที่ 9 ธ.ค.67</t>
  </si>
  <si>
    <t>เลขที่ใบสั่งซื้อ 12406 ลงวันที่ 9 ธ.ค.67</t>
  </si>
  <si>
    <t>เลขที่ใบสั่งซื้อ 12407 ลงวันที่ 9 ธ.ค.67</t>
  </si>
  <si>
    <t>เลขที่ใบสั่งซื้อ 12408 ลงวันที่ 9 ธ.ค.67</t>
  </si>
  <si>
    <t>เลขที่ใบสั่งซื้อ 12409 ลงวันที่ 9 ธ.ค.67</t>
  </si>
  <si>
    <t>เลขที่ใบสั่งซื้อ 12410 ลงวันที่ 9 ธ.ค.67</t>
  </si>
  <si>
    <t>เลขที่ใบสั่งซื้อ 12411 ลงวันที่ 9 ธ.ค.67</t>
  </si>
  <si>
    <t>เลขที่ใบสั่งซื้อ 12426 ลงวันที่ 11 ธ.ค.67</t>
  </si>
  <si>
    <t>เลขที่ใบสั่งซื้อ 12427 ลงวันที่ 11 ธ.ค.67</t>
  </si>
  <si>
    <t>เลขที่ใบสั่งซื้อ 12428 ลงวันที่ 11 ธ.ค.67</t>
  </si>
  <si>
    <t>เลขที่ใบสั่งซื้อ 12429 ลงวันที่ 11 ธ.ค.67</t>
  </si>
  <si>
    <t>เลขที่ใบสั่งซื้อ 12432 ลงวันที่ 12 ธ.ค.67</t>
  </si>
  <si>
    <t>เลขที่ใบสั่งซื้อ 12433 ลงวันที่ 12 ธ.ค.67</t>
  </si>
  <si>
    <t>เลขที่ใบสั่งซื้อ 12434 ลงวันที่ 12 ธ.ค.67</t>
  </si>
  <si>
    <t>เลขที่ใบสั่งซื้อ 12435 ลงวันที่ 12 ธ.ค.67</t>
  </si>
  <si>
    <t>เลขที่ใบสั่งซื้อ 12436 ลงวันที่ 12 ธ.ค.67</t>
  </si>
  <si>
    <t>เลขที่ใบสั่งซื้อ 12430 ลงวันที่ 12 ธ.ค.67</t>
  </si>
  <si>
    <t>เลขที่ใบสั่งซื้อ 12438 ลงวันที่ 12 ธ.ค.67</t>
  </si>
  <si>
    <t>เลขที่ใบสั่งซื้อ 12439 ลงวันที่ 12 ธ.ค.67</t>
  </si>
  <si>
    <t>เลขที่ใบสั่งซื้อ 12440 ลงวันที่ 12 ธ.ค.67</t>
  </si>
  <si>
    <t>เลขที่ใบสั่งซื้อ 12441 ลงวันที่ 12 ธ.ค.67</t>
  </si>
  <si>
    <t>เลขที่ใบสั่งซื้อ 12431 ลงวันที่ 12 ธ.ค.67</t>
  </si>
  <si>
    <t>เลขที่ใบสั่งซื้อ 12442 ลงวันที่ 12 ธ.ค.67</t>
  </si>
  <si>
    <t>เลขที่ใบสั่งซื้อ 12443 ลงวันที่ 12 ธ.ค.67</t>
  </si>
  <si>
    <t>เลขที่ใบสั่งซื้อ 12446 ลงวันที่ 12 ธ.ค.67</t>
  </si>
  <si>
    <t>เลขที่ใบสั่งซื้อ 12447 ลงวันที่ 12 ธ.ค.67</t>
  </si>
  <si>
    <t>เลขที่ใบสั่งซื้อ 12448 ลงวันที่ 12 ธ.ค.67</t>
  </si>
  <si>
    <t>เลขที่ใบสั่งซื้อ 12449 ลงวันที่ 12 ธ.ค.67</t>
  </si>
  <si>
    <t>เลขที่ใบสั่งซื้อ 12450 ลงวันที่ 12 ธ.ค.67</t>
  </si>
  <si>
    <t>เลขที่ใบสั่งซื้อ 12451 ลงวันที่ 12 ธ.ค.67</t>
  </si>
  <si>
    <t>เลขที่ใบสั่งซื้อ 12452 ลงวันที่ 12 ธ.ค.67</t>
  </si>
  <si>
    <t>เลขที่ใบสั่งซื้อ 12453 ลงวันที่ 12 ธ.ค.67</t>
  </si>
  <si>
    <t>เลขที่ใบสั่งซื้อ 12454 ลงวันที่ 12 ธ.ค.67</t>
  </si>
  <si>
    <t>เลขที่ใบสั่งซื้อ 12455 ลงวันที่ 12 ธ.ค.67</t>
  </si>
  <si>
    <t>เลขที่ใบสั่งซื้อ 12456 ลงวันที่ 12 ธ.ค.67</t>
  </si>
  <si>
    <t>เลขที่ใบสั่งซื้อ 12459 ลงวันที่ 13 ธ.ค.67</t>
  </si>
  <si>
    <t>เลขที่ใบสั่งซื้อ 12460 ลงวันที่ 13 ธ.ค.67</t>
  </si>
  <si>
    <t>เลขที่ใบสั่งซื้อ 12461 ลงวันที่ 13 ธ.ค.67</t>
  </si>
  <si>
    <t>เลขที่ใบสั่งซื้อ 12462 ลงวันที่ 13 ธ.ค.67</t>
  </si>
  <si>
    <t>เลขที่ใบสั่งซื้อ 12463 ลงวันที่ 13 ธ.ค.67</t>
  </si>
  <si>
    <t>เลขที่ใบสั่งซื้อ 12464 ลงวันที่ 13 ธ.ค.67</t>
  </si>
  <si>
    <t>เลขที่ใบสั่งซื้อ 12465 ลงวันที่ 13 ธ.ค.67</t>
  </si>
  <si>
    <t>เลขที่ใบสั่งซื้อ 12466 ลงวันที่ 13 ธ.ค.67</t>
  </si>
  <si>
    <t>เลขที่ใบสั่งซื้อ 12467 ลงวันที่ 13 ธ.ค.67</t>
  </si>
  <si>
    <t>เลขที่ใบสั่งซื้อ 12468 ลงวันที่ 13 ธ.ค.67</t>
  </si>
  <si>
    <t>เลขที่ใบสั่งซื้อ 12469 ลงวันที่ 13 ธ.ค.67</t>
  </si>
  <si>
    <t>เลขที่ใบสั่งซื้อ 12470 ลงวันที่ 13 ธ.ค.67</t>
  </si>
  <si>
    <t>เลขที่ใบสั่งซื้อ 12471 ลงวันที่ 13 ธ.ค.67</t>
  </si>
  <si>
    <t>เลขที่ใบสั่งซื้อ 12472 ลงวันที่ 13 ธ.ค.67</t>
  </si>
  <si>
    <t>เลขที่ใบสั่งซื้อ 12474 ลงวันที่ 16 ธ.ค.67</t>
  </si>
  <si>
    <t>เลขที่ใบสั่งซื้อ 12477 ลงวันที่ 17 ธ.ค.67</t>
  </si>
  <si>
    <t>เลขที่ใบสั่งซื้อ 12478 ลงวันที่ 17 ธ.ค.67</t>
  </si>
  <si>
    <t>เลขที่ใบสั่งซื้อ 12479 ลงวันที่ 17 ธ.ค.67</t>
  </si>
  <si>
    <t>เลขที่ใบสั่งซื้อ 12480 ลงวันที่ 17 ธ.ค.67</t>
  </si>
  <si>
    <t>เลขที่ใบสั่งซื้อ 12481 ลงวันที่ 17 ธ.ค.67</t>
  </si>
  <si>
    <t>เลขที่ใบสั่งซื้อ 12482 ลงวันที่ 17 ธ.ค.67</t>
  </si>
  <si>
    <t>เลขที่ใบสั่งซื้อ 12483 ลงวันที่ 17 ธ.ค.67</t>
  </si>
  <si>
    <t>เลขที่ใบสั่งซื้อ 12484 ลงวันที่ 18 ธ.ค.67</t>
  </si>
  <si>
    <t>เลขที่ใบสั่งซื้อ 12485 ลงวันที่ 18 ธ.ค.67</t>
  </si>
  <si>
    <t>เลขที่ใบสั่งซื้อ 12486 ลงวันที่ 18 ธ.ค.67</t>
  </si>
  <si>
    <t>เลขที่ใบสั่งซื้อ 12487 ลงวันที่ 18 ธ.ค.67</t>
  </si>
  <si>
    <t>เลขที่ใบสั่งซื้อ 12489 ลงวันที่ 18 ธ.ค.67</t>
  </si>
  <si>
    <t>เลขที่ใบสั่งซื้อ 12495 ลงวันที่ 19 ธ.ค.67</t>
  </si>
  <si>
    <t>เลขที่ใบสั่งซื้อ 12499 ลงวันที่ 20 ธ.ค.67</t>
  </si>
  <si>
    <t>เลขที่ใบสั่งซื้อ 12500 ลงวันที่ 23 ธ.ค.67</t>
  </si>
  <si>
    <t>เลขที่ใบสั่งซื้อ 12501 ลงวันที่ 23 ธ.ค.67</t>
  </si>
  <si>
    <t>เลขที่ใบสั่งซื้อ 12502 ลงวันที่ 23 ธ.ค.67</t>
  </si>
  <si>
    <t>เลขที่ใบสั่งซื้อ 12505 ลงวันที่ 27 ธ.ค.67</t>
  </si>
  <si>
    <t>เลขที่ใบสั่งซื้อ 12506 ลงวันที่ 27 ธ.ค.67</t>
  </si>
  <si>
    <t>เลขที่ใบสั่งซื้อ 12507 ลงวันที่ 2 ม.ค.68</t>
  </si>
  <si>
    <t>เลขที่ใบสั่งซื้อ 12527 ลงวันที่ 7 ม.ค.68</t>
  </si>
  <si>
    <t>เลขที่ใบสั่งซื้อ 12528 ลงวันที่ 7 ม.ค.68</t>
  </si>
  <si>
    <t>เลขที่ใบสั่งซื้อ 12530 ลงวันที่ 7 ม.ค.68</t>
  </si>
  <si>
    <t>เลขที่ใบสั่งซื้อ 12531 ลงวันที่ 7 ม.ค.68</t>
  </si>
  <si>
    <t>เลขที่ใบสั่งซื้อ 12532 ลงวันที่ 7 ม.ค.68</t>
  </si>
  <si>
    <t>เลขที่ใบสั่งซื้อ 12533 ลงวันที่ 7 ม.ค.68</t>
  </si>
  <si>
    <t>เลขที่ใบสั่งซื้อ 12534 ลงวันที่ 7 ม.ค.68</t>
  </si>
  <si>
    <t>เลขที่ใบสั่งซื้อ 12535 ลงวันที่ 7 ม.ค.68</t>
  </si>
  <si>
    <t>เลขที่ใบสั่งซื้อ 12536 ลงวันที่ 7 ม.ค.68</t>
  </si>
  <si>
    <t>เลขที่ใบสั่งซื้อ 12537 ลงวันที่ 7 ม.ค.68</t>
  </si>
  <si>
    <t>เลขที่ใบสั่งซื้อ 12538 ลงวันที่ 7 ม.ค.68</t>
  </si>
  <si>
    <t>เลขที่ใบสั่งซื้อ 12539 ลงวันที่ 7 ม.ค.68</t>
  </si>
  <si>
    <t>เลขที่ใบสั่งซื้อ 12540 ลงวันที่ 7 ม.ค.68</t>
  </si>
  <si>
    <t>เลขที่ใบสั่งซื้อ 12543 ลงวันที่ 7 ม.ค.68</t>
  </si>
  <si>
    <t>เลขที่ใบสั่งซื้อ 12544 ลงวันที่ 7 ม.ค.68</t>
  </si>
  <si>
    <t>เลขที่ใบสั่งซื้อ 12546 ลงวันที่ 7 ม.ค.68</t>
  </si>
  <si>
    <t>เลขที่ใบสั่งซื้อ 12547 ลงวันที่ 7 ม.ค.68</t>
  </si>
  <si>
    <t>เลขที่ใบสั่งซื้อ 12548 ลงวันที่ 7 ม.ค.68</t>
  </si>
  <si>
    <t>เลขที่ใบสั่งซื้อ 12549 ลงวันที่ 7 ม.ค.68</t>
  </si>
  <si>
    <t>เลขที่ใบสั่งซื้อ 12550 ลงวันที่ 7 ม.ค.68</t>
  </si>
  <si>
    <t>เลขที่ใบสั่งซื้อ 12551 ลงวันที่ 7 ม.ค.68</t>
  </si>
  <si>
    <t>เลขที่ใบสั่งซื้อ 12552 ลงวันที่ 7 ม.ค.68</t>
  </si>
  <si>
    <t>เลขที่ใบสั่งซื้อ 12553 ลงวันที่ 9 ม.ค.68</t>
  </si>
  <si>
    <t>เลขที่ใบสั่งซื้อ 12555 ลงวันที่ 9 ม.ค.68</t>
  </si>
  <si>
    <t>เลขที่ใบสั่งซื้อ 12557 ลงวันที่ 9 ม.ค.68</t>
  </si>
  <si>
    <t>เลขที่ใบสั่งซื้อ 12559 ลงวันที่ 9 ม.ค.68</t>
  </si>
  <si>
    <t>เลขที่ใบสั่งซื้อ 12561 ลงวันที่ 9 ม.ค.68</t>
  </si>
  <si>
    <t>เลขที่ใบสั่งซื้อ 12564 ลงวันที่ 9 ม.ค.68</t>
  </si>
  <si>
    <t>เลขที่ใบสั่งซื้อ 12566 ลงวันที่ 9 ม.ค.68</t>
  </si>
  <si>
    <t>เลขที่ใบสั่งซื้อ 12567 ลงวันที่ 9 ม.ค.68</t>
  </si>
  <si>
    <t>เลขที่ใบสั่งซื้อ 12568 ลงวันที่ 9 ม.ค.68</t>
  </si>
  <si>
    <t>เลขที่ใบสั่งซื้อ 12569 ลงวันที่ 9 ม.ค.68</t>
  </si>
  <si>
    <t>เลขที่ใบสั่งซื้อ 12570 ลงวันที่ 9 ม.ค.68</t>
  </si>
  <si>
    <t>เลขที่ใบสั่งซื้อ 12556 ลงวันที่ 9 ม.ค.68</t>
  </si>
  <si>
    <t>เลขที่ใบสั่งซื้อ 12558 ลงวันที่ 9 ม.ค.68</t>
  </si>
  <si>
    <t>เลขที่ใบสั่งซื้อ 12560 ลงวันที่ 9 ม.ค.68</t>
  </si>
  <si>
    <t>เลขที่ใบสั่งซื้อ 12571 ลงวันที่ 9 ม.ค.68</t>
  </si>
  <si>
    <t>เลขที่ใบสั่งซื้อ 12562 ลงวันที่ 9 ม.ค.68</t>
  </si>
  <si>
    <t>เลขที่ใบสั่งซื้อ 12572 ลงวันที่ 9 ม.ค.68</t>
  </si>
  <si>
    <t>เลขที่ใบสั่งซื้อ 12573 ลงวันที่ 9 ม.ค.68</t>
  </si>
  <si>
    <t>เลขที่ใบสั่งซื้อ 12563 ลงวันที่ 9 ม.ค.68</t>
  </si>
  <si>
    <t>เลขที่ใบสั่งซื้อ 12574 ลงวันที่ 9 ม.ค.68</t>
  </si>
  <si>
    <t>เลขที่ใบสั่งซื้อ 12565 ลงวันที่ 9 ม.ค.68</t>
  </si>
  <si>
    <t>เลขที่ใบสั่งซื้อ 12575 ลงวันที่ 9 ม.ค.68</t>
  </si>
  <si>
    <t>เลขที่ใบสั่งซื้อ 12576 ลงวันที่ 9 ม.ค.68</t>
  </si>
  <si>
    <t>เลขที่ใบสั่งซื้อ 12590 ลงวันที่ 13 ม.ค.68</t>
  </si>
  <si>
    <t>เลขที่ใบสั่งซื้อ 12591 ลงวันที่ 13 ม.ค.68</t>
  </si>
  <si>
    <t>เลขที่ใบสั่งซื้อ 12592 ลงวันที่ 13 ม.ค.68</t>
  </si>
  <si>
    <t>เลขที่ใบสั่งซื้อ 12593 ลงวันที่ 13 ม.ค.68</t>
  </si>
  <si>
    <t>เลขที่ใบสั่งซื้อ 12594 ลงวันที่ 13 ม.ค.68</t>
  </si>
  <si>
    <t>เลขที่ใบสั่งซื้อ 12596 ลงวันที่ 13 ม.ค.68</t>
  </si>
  <si>
    <t>เลขที่ใบสั่งซื้อ 12597 ลงวันที่ 13 ม.ค.68</t>
  </si>
  <si>
    <t>เลขที่ใบสั่งซื้อ 12598 ลงวันที่ 13 ม.ค.68</t>
  </si>
  <si>
    <t>เลขที่ใบสั่งซื้อ 12599 ลงวันที่ 13 ม.ค.68</t>
  </si>
  <si>
    <t>เลขที่ใบสั่งซื้อ 12600 ลงวันที่ 13 ม.ค.68</t>
  </si>
  <si>
    <t>เลขที่ใบสั่งซื้อ 12601 ลงวันที่ 13 ม.ค.68</t>
  </si>
  <si>
    <t>เลขที่ใบสั่งซื้อ 12602 ลงวันที่ 13 ม.ค.68</t>
  </si>
  <si>
    <t>เลขที่ใบสั่งซื้อ 12603 ลงวันที่ 13 ม.ค.68</t>
  </si>
  <si>
    <t>เลขที่ใบสั่งซื้อ 12604 ลงวันที่ 13 ม.ค.68</t>
  </si>
  <si>
    <t>เลขที่ใบสั่งซื้อ 12605 ลงวันที่ 13 ม.ค.68</t>
  </si>
  <si>
    <t>เลขที่ใบสั่งซื้อ 12606 ลงวันที่ 13 ม.ค.68</t>
  </si>
  <si>
    <t>เลขที่ใบสั่งซื้อ 12607 ลงวันที่ 13 ม.ค.68</t>
  </si>
  <si>
    <t>เลขที่ใบสั่งซื้อ 12608 ลงวันที่ 13 ม.ค.68</t>
  </si>
  <si>
    <t>เลขที่ใบสั่งซื้อ 12609 ลงวันที่ 13 ม.ค.68</t>
  </si>
  <si>
    <t>เลขที่ใบสั่งซื้อ 12610 ลงวันที่ 13 ม.ค.68</t>
  </si>
  <si>
    <t>เลขที่ใบสั่งซื้อ 12611 ลงวันที่ 13 ม.ค.68</t>
  </si>
  <si>
    <t>เลขที่ใบสั่งซื้อ 12612 ลงวันที่ 13 ม.ค.68</t>
  </si>
  <si>
    <t>เลขที่ใบสั่งซื้อ 12613 ลงวันที่ 13 ม.ค.68</t>
  </si>
  <si>
    <t>เลขที่ใบสั่งซื้อ 12614 ลงวันที่ 14 ม.ค.68</t>
  </si>
  <si>
    <t>เลขที่ใบสั่งซื้อ 12615 ลงวันที่ 14 ม.ค.68</t>
  </si>
  <si>
    <t>เลขที่ใบสั่งซื้อ 12618 ลงวันที่ 16 ม.ค.68</t>
  </si>
  <si>
    <t>เลขที่ใบสั่งซื้อ 12619 ลงวันที่ 16 ม.ค.68</t>
  </si>
  <si>
    <t>เลขที่ใบสั่งซื้อ 12621 ลงวันที่ 17 ม.ค.68</t>
  </si>
  <si>
    <t>เลขที่ใบสั่งซื้อ 12622 ลงวันที่ 17 ม.ค.68</t>
  </si>
  <si>
    <t>เลขที่ใบสั่งซื้อ 12623 ลงวันที่ 17 ม.ค.68</t>
  </si>
  <si>
    <t>เลขที่ใบสั่งซื้อ 12624 ลงวันที่ 17 ม.ค.68</t>
  </si>
  <si>
    <t>เลขที่ใบสั่งซื้อ 12625 ลงวันที่ 17 ม.ค.68</t>
  </si>
  <si>
    <t>เลขที่ใบสั่งซื้อ 12626 ลงวันที่ 17 ม.ค.68</t>
  </si>
  <si>
    <t>เลขที่ใบสั่งซื้อ 12627 ลงวันที่ 17 ม.ค.68</t>
  </si>
  <si>
    <t>เลขที่ใบสั่งซื้อ 12628 ลงวันที่ 17 ม.ค.68</t>
  </si>
  <si>
    <t>เลขที่ใบสั่งซื้อ 12629 ลงวันที่ 17 ม.ค.68</t>
  </si>
  <si>
    <t>เลขที่ใบสั่งซื้อ 12630 ลงวันที่ 20 ม.ค.68</t>
  </si>
  <si>
    <t>เลขที่ใบสั่งซื้อ 12633 ลงวันที่ 22 ม.ค.68</t>
  </si>
  <si>
    <t>เลขที่ใบสั่งซื้อ 12634 ลงวันที่ 22 ม.ค.68</t>
  </si>
  <si>
    <t>เลขที่ใบสั่งซื้อ 12635 ลงวันที่ 22 ม.ค.68</t>
  </si>
  <si>
    <t>เลขที่ใบสั่งซื้อ 12636 ลงวันที่ 22 ม.ค.68</t>
  </si>
  <si>
    <t>เลขที่ใบสั่งซื้อ 12637 ลงวันที่ 22 ม.ค.68</t>
  </si>
  <si>
    <t>เลขที่ใบสั่งซื้อ 12639 ลงวันที่ 22 ม.ค.68</t>
  </si>
  <si>
    <t>เลขที่ใบสั่งซื้อ 12647 ลงวันที่ 27 ม.ค.68</t>
  </si>
  <si>
    <t>เลขที่ใบสั่งซื้อ 12648 ลงวันที่ 27 ม.ค.68</t>
  </si>
  <si>
    <t>เลขที่ใบสั่งซื้อ 12649 ลงวันที่ 30 ม.ค.68</t>
  </si>
  <si>
    <t>เลขที่ใบสั่งซื้อ 12651 ลงวันที่ 31 ม.ค.68</t>
  </si>
  <si>
    <t>เลขที่ใบสั่งซื้อ 12652 ลงวันที่ 31 ม.ค.68</t>
  </si>
  <si>
    <t>เลขที่ใบสั่งซื้อ 12653 ลงวันที่ 31 ม.ค.68</t>
  </si>
  <si>
    <t>เลขที่ใบสั่งซื้อ 12654 ลงวันที่ 31 ม.ค.68</t>
  </si>
  <si>
    <t>เลขที่ใบสั่งซื้อ 12655 ลงวันที่ 31 ม.ค.68</t>
  </si>
  <si>
    <t>เลขที่ใบสั่งซื้อ 12656 ลงวันที่ 31 ม.ค.68</t>
  </si>
  <si>
    <t>เลขที่ใบสั่งซื้อ 29128 ลงวันที่ 6 ม.ค.68</t>
  </si>
  <si>
    <t>เลขที่ใบสั่งซื้อ 29129 ลงวันที่ 6 ม.ค.68</t>
  </si>
  <si>
    <t>เลขที่ใบสั่งซื้อ 29133 ลงวันที่ 7 ม.ค.68</t>
  </si>
  <si>
    <t>เลขที่ใบสั่งจ้าง 29155 ลงวันที่ 14 ม.ค.68</t>
  </si>
  <si>
    <t>เลขที่ใบสั่งจ้าง 29156 ลงวันที่ 14 ม.ค.68</t>
  </si>
  <si>
    <t>เลขที่ใบสั่งซื้อ 29157 ลงวันที่ 14 ม.ค.68</t>
  </si>
  <si>
    <t>เลขที่ใบสั่งซื้อ 29162 ลงวันที่ 14 ม.ค.68</t>
  </si>
  <si>
    <t>เลขที่ใบสั่งซื้อ 29169 ลงวันที่ 16 ม.ค.68</t>
  </si>
  <si>
    <t>เลขที่ใบสั่งซื้อ 29177 ลงวันที่ 21 ม.ค.68</t>
  </si>
  <si>
    <t>เลขที่ใบสั่งจ้าง 29178 ลงวันที่ 21 ม.ค.68</t>
  </si>
  <si>
    <t>เลขที่ใบสั่งจ้าง 29180 ลงวันที่ 21 ม.ค.68</t>
  </si>
  <si>
    <t>เลขที่ใบสั่งซื้อ 29181 ลงวันที่ 21 ม.ค.68</t>
  </si>
  <si>
    <t>เลขที่ใบสั่งจ้าง 29182 ลงวันที่ 21 ม.ค.68</t>
  </si>
  <si>
    <t>เลขที่ใบสั่งจ้าง 29183 ลงวันที่ 21 ม.ค.68</t>
  </si>
  <si>
    <t>เลขที่ใบสั่งจ้าง 29184 ลงวันที่ 21 ม.ค.68</t>
  </si>
  <si>
    <t>เลขที่ใบสั่งซื้อ 29187 ลงวันที่ 27 ม.ค.68</t>
  </si>
  <si>
    <t>เลขที่ใบสั่งจ้าง 29209 ลงวันที่ 31 ม.ค.68</t>
  </si>
  <si>
    <t>เลขที่ใบสั่งซื้อ 29210 ลงวันที่ 31 ม.ค.68</t>
  </si>
  <si>
    <t>เลขที่ใบสั่งซื้อ 12672 ลงวันที่ 3 ก.พ.68</t>
  </si>
  <si>
    <t>เลขที่ใบสั่งซื้อ 12677 ลงวันที่ 5 ก.พ.68</t>
  </si>
  <si>
    <t>เลขที่ใบสั่งซื้อ 12678 ลงวันที่ 5 ก.พ.68</t>
  </si>
  <si>
    <t>เลขที่ใบสั่งซื้อ 12679 ลงวันที่ 5 ก.พ.68</t>
  </si>
  <si>
    <t>เลขที่ใบสั่งซื้อ 12680 ลงวันที่ 6 ก.พ.68</t>
  </si>
  <si>
    <t>เลขที่ใบสั่งซื้อ 12681 ลงวันที่ 6 ก.พ.68</t>
  </si>
  <si>
    <t>เลขที่ใบสั่งซื้อ 12682 ลงวันที่ 6 ก.พ.68</t>
  </si>
  <si>
    <t>เลขที่ใบสั่งซื้อ 12683 ลงวันที่ 6 ก.พ.68</t>
  </si>
  <si>
    <t>เลขที่ใบสั่งซื้อ 12684 ลงวันที่ 6 ก.พ.68</t>
  </si>
  <si>
    <t>เลขที่ใบสั่งซื้อ 12685 ลงวันที่ 6 ก.พ.68</t>
  </si>
  <si>
    <t>เลขที่ใบสั่งซื้อ 12686 ลงวันที่ 6 ก.พ.68</t>
  </si>
  <si>
    <t>เลขที่ใบสั่งซื้อ 12687 ลงวันที่ 6 ก.พ.68</t>
  </si>
  <si>
    <t>เลขที่ใบสั่งซื้อ 12694 ลงวันที่ 7 ก.พ.68</t>
  </si>
  <si>
    <t>เลขที่ใบสั่งซื้อ 12695 ลงวันที่ 7 ก.พ.68</t>
  </si>
  <si>
    <t>เลขที่ใบสั่งซื้อ 12688 ลงวันที่ 7 ก.พ.68</t>
  </si>
  <si>
    <t>เลขที่ใบสั่งซื้อ 12696 ลงวันที่ 7 ก.พ.68</t>
  </si>
  <si>
    <t>เลขที่ใบสั่งซื้อ 12689 ลงวันที่ 7 ก.พ.68</t>
  </si>
  <si>
    <t>เลขที่ใบสั่งซื้อ 12690 ลงวันที่ 7 ก.พ.68</t>
  </si>
  <si>
    <t>เลขที่ใบสั่งซื้อ 12699 ลงวันที่ 7 ก.พ.68</t>
  </si>
  <si>
    <t>เลขที่ใบสั่งซื้อ 12691 ลงวันที่ 7 ก.พ.68</t>
  </si>
  <si>
    <t>เลขที่ใบสั่งซื้อ 12692 ลงวันที่ 7 ก.พ.68</t>
  </si>
  <si>
    <t>เลขที่ใบสั่งซื้อ 12698 ลงวันที่ 7 ก.พ.68</t>
  </si>
  <si>
    <t>เลขที่ใบสั่งซื้อ 12693 ลงวันที่ 7 ก.พ.68</t>
  </si>
  <si>
    <t>เลขที่ใบสั่งซื้อ 12697 ลงวันที่ 7 ก.พ.68</t>
  </si>
  <si>
    <t>เลขที่ใบสั่งซื้อ 12700 ลงวันที่ 7 ก.พ.68</t>
  </si>
  <si>
    <t>เลขที่ใบสั่งซื้อ 12701 ลงวันที่ 7 ก.พ.68</t>
  </si>
  <si>
    <t>เลขที่ใบสั่งซื้อ 12702 ลงวันที่ 7 ก.พ.68</t>
  </si>
  <si>
    <t>เลขที่ใบสั่งซื้อ 12703 ลงวันที่ 7 ก.พ.68</t>
  </si>
  <si>
    <t>เลขที่ใบสั่งซื้อ 12704 ลงวันที่ 7 ก.พ.68</t>
  </si>
  <si>
    <t>เลขที่ใบสั่งซื้อ 12705 ลงวันที่ 7 ก.พ.68</t>
  </si>
  <si>
    <t>เลขที่ใบสั่งซื้อ 12706 ลงวันที่ 11 ก.พ.68</t>
  </si>
  <si>
    <t>เลขที่ใบสั่งซื้อ 12707 ลงวันที่ 11 ก.พ.68</t>
  </si>
  <si>
    <t>เลขที่ใบสั่งซื้อ 12708 ลงวันที่ 11 ก.พ.68</t>
  </si>
  <si>
    <t>เลขที่ใบสั่งซื้อ 12709 ลงวันที่ 11 ก.พ.68</t>
  </si>
  <si>
    <t>เลขที่ใบสั่งซื้อ 12710 ลงวันที่ 11 ก.พ.68</t>
  </si>
  <si>
    <t>เลขที่ใบสั่งซื้อ 12712 ลงวันที่ 11 ก.พ.68</t>
  </si>
  <si>
    <t>เลขที่ใบสั่งซื้อ 12713 ลงวันที่ 11 ก.พ.68</t>
  </si>
  <si>
    <t>เลขที่ใบสั่งซื้อ 12714 ลงวันที่ 11 ก.พ.68</t>
  </si>
  <si>
    <t>เลขที่ใบสั่งซื้อ 12715 ลงวันที่ 11 ก.พ.68</t>
  </si>
  <si>
    <t>เลขที่ใบสั่งซื้อ 12716 ลงวันที่ 11 ก.พ.68</t>
  </si>
  <si>
    <t>เลขที่ใบสั่งซื้อ 12717 ลงวันที่ 11 ก.พ.68</t>
  </si>
  <si>
    <t>เลขที่ใบสั่งซื้อ 12718 ลงวันที่ 11 ก.พ.68</t>
  </si>
  <si>
    <t>เลขที่ใบสั่งซื้อ 12719 ลงวันที่ 11 ก.พ.68</t>
  </si>
  <si>
    <t>เลขที่ใบสั่งซื้อ 12720 ลงวันที่ 11 ก.พ.68</t>
  </si>
  <si>
    <t>เลขที่ใบสั่งซื้อ 12721 ลงวันที่ 11 ก.พ.68</t>
  </si>
  <si>
    <t>เลขที่ใบสั่งซื้อ 12722 ลงวันที่ 11 ก.พ.68</t>
  </si>
  <si>
    <t>เลขที่ใบสั่งซื้อ 12723 ลงวันที่ 11 ก.พ.68</t>
  </si>
  <si>
    <t>เลขที่ใบสั่งซื้อ 12724 ลงวันที่ 11 ก.พ.68</t>
  </si>
  <si>
    <t>เลขที่ใบสั่งซื้อ 12725 ลงวันที่ 11 ก.พ.68</t>
  </si>
  <si>
    <t>เลขที่ใบสั่งซื้อ 12726 ลงวันที่ 11 ก.พ.68</t>
  </si>
  <si>
    <t>เลขที่ใบสั่งซื้อ 12727 ลงวันที่ 11 ก.พ.68</t>
  </si>
  <si>
    <t>เลขที่ใบสั่งซื้อ 12728 ลงวันที่ 11 ก.พ.68</t>
  </si>
  <si>
    <t>เลขที่ใบสั่งซื้อ 12729 ลงวันที่ 11 ก.พ.68</t>
  </si>
  <si>
    <t>เลขที่ใบสั่งซื้อ 12730 ลงวันที่ 11 ก.พ.68</t>
  </si>
  <si>
    <t>เลขที่ใบสั่งซื้อ 12731 ลงวันที่ 11 ก.พ.68</t>
  </si>
  <si>
    <t>เลขที่ใบสั่งซื้อ 12732 ลงวันที่ 11 ก.พ.68</t>
  </si>
  <si>
    <t>เลขที่ใบสั่งซื้อ 12747 ลงวันที่ 13 ก.พ.68</t>
  </si>
  <si>
    <t>เลขที่ใบสั่งซื้อ 12748 ลงวันที่ 13 ก.พ.68</t>
  </si>
  <si>
    <t>เลขที่ใบสั่งซื้อ 12749 ลงวันที่ 13 ก.พ.68</t>
  </si>
  <si>
    <t>เลขที่ใบสั่งซื้อ 12750 ลงวันที่ 13 ก.พ.68</t>
  </si>
  <si>
    <t>เลขที่ใบสั่งซื้อ 12761 ลงวันที่ 13 ก.พ.68</t>
  </si>
  <si>
    <t>เลขที่ใบสั่งซื้อ 12762 ลงวันที่ 13 ก.พ.68</t>
  </si>
  <si>
    <t>เลขที่ใบสั่งซื้อ 12763 ลงวันที่ 14 ก.พ.68</t>
  </si>
  <si>
    <t>เลขที่ใบสั่งซื้อ 12767 ลงวันที่ 17 ก.พ.68</t>
  </si>
  <si>
    <t>เลขที่ใบสั่งซื้อ 12769 ลงวันที่ 17 ก.พ.68</t>
  </si>
  <si>
    <t>เลขที่ใบสั่งซื้อ 12770 ลงวันที่ 17 ก.พ.68</t>
  </si>
  <si>
    <t>เลขที่ใบสั่งซื้อ 12775 ลงวันที่ 18 ก.พ.68</t>
  </si>
  <si>
    <t>เลขที่ใบสั่งซื้อ 12776 ลงวันที่ 18 ก.พ.68</t>
  </si>
  <si>
    <t>เลขที่ใบสั่งซื้อ 12777 ลงวันที่ 18 ก.พ.68</t>
  </si>
  <si>
    <t>เลขที่ใบสั่งซื้อ 12778 ลงวันที่ 18 ก.พ.68</t>
  </si>
  <si>
    <t>เลขที่ใบสั่งซื้อ 12779 ลงวันที่ 18 ก.พ.68</t>
  </si>
  <si>
    <t>เลขที่ใบสั่งซื้อ 12780 ลงวันที่ 18 ก.พ.68</t>
  </si>
  <si>
    <t>เลขที่ใบสั่งซื้อ 12781 ลงวันที่ 18 ก.พ.68</t>
  </si>
  <si>
    <t>เลขที่ใบสั่งซื้อ 12784 ลงวันที่ 18 ก.พ.68</t>
  </si>
  <si>
    <t>เลขที่ใบสั่งซื้อ 12787 ลงวันที่ 19 ก.พ.68</t>
  </si>
  <si>
    <t>เลขที่ใบสั่งซื้อ 12788 ลงวันที่ 21 ก.พ.68</t>
  </si>
  <si>
    <t>เลขที่ใบสั่งซื้อ 12789 ลงวันที่ 21 ก.พ.68</t>
  </si>
  <si>
    <t>เลขที่ใบสั่งซื้อ 12792 ลงวันที่ 24 ก.พ.68</t>
  </si>
  <si>
    <t>เลขที่ใบสั่งซื้อ 12793 ลงวันที่ 25 ก.พ.68</t>
  </si>
  <si>
    <t>เลขที่ใบสั่งซื้อ 12795 ลงวันที่ 25 ก.พ.68</t>
  </si>
  <si>
    <t>เลขที่ใบสั่งซื้อ 12796 ลงวันที่ 25 ก.พ.68</t>
  </si>
  <si>
    <t>เลขที่ใบสั่งซื้อ 12797 ลงวันที่ 25 ก.พ.68</t>
  </si>
  <si>
    <t>เลขที่ใบสั่งซื้อ 12794 ลงวันที่ 25 ก.พ.68</t>
  </si>
  <si>
    <t>เลขที่ใบสั่งซื้อ 12798 ลงวันที่ 25 ก.พ.68</t>
  </si>
  <si>
    <t>เลขที่ใบสั่งซื้อ 12799 ลงวันที่ 25 ก.พ.68</t>
  </si>
  <si>
    <t>เลขที่ใบสั่งซื้อ 12800 ลงวันที่ 25 ก.พ.68</t>
  </si>
  <si>
    <t>เลขที่ใบสั่งซื้อ 12801 ลงวันที่ 25 ก.พ.68</t>
  </si>
  <si>
    <t>เลขที่ใบสั่งซื้อ 29211 ลงวันที่ 3 ก.พ.68</t>
  </si>
  <si>
    <t>เลขที่ใบสั่งซื้อ 29212 ลงวันที่ 3 ก.พ.68</t>
  </si>
  <si>
    <t>เลขที่ใบสั่งซื้อ 29217 ลงวันที่ 4 ก.พ.68</t>
  </si>
  <si>
    <t>เลขที่ใบสั่งซื้อ 29219 ลงวันที่ 4 ก.พ.68</t>
  </si>
  <si>
    <t>เลขที่ใบสั่งจ้าง 29223 ลงวันที่ 6 ก.พ.68</t>
  </si>
  <si>
    <t>เลขที่ใบสั่งซื้อ 29231 ลงวันที่ 7 ก.พ.68</t>
  </si>
  <si>
    <t>เลขที่ใบสั่งซื้อ 29232 ลงวันที่ 7 ก.พ.68</t>
  </si>
  <si>
    <t>เลขที่ใบสั่งซื้อ 29235 ลงวันที่ 7 ก.พ.68</t>
  </si>
  <si>
    <t>เลขที่ใบสั่งจ้าง 29239 ลงวันที่ 10 ก.พ.68</t>
  </si>
  <si>
    <t>เลขที่ใบสั่งจ้าง 29240 ลงวันที่ 10 ก.พ.68</t>
  </si>
  <si>
    <t>เลขที่ใบสั่งจ้าง 29241 ลงวันที่ 10 ก.พ.68</t>
  </si>
  <si>
    <t>เลขที่ใบสั่งซื้อ 29242 ลงวันที่ 10 ก.พ.68</t>
  </si>
  <si>
    <t>เลขที่ใบสั่งซื้อ 29248 ลงวันที่ 10 ก.พ.68</t>
  </si>
  <si>
    <t>เลขที่ใบสั่งซื้อ 29249 ลงวันที่ 10 ก.พ.68</t>
  </si>
  <si>
    <t>เลขที่ใบสั่งซื้อ 29252 ลงวันที่ 11 ก.พ.68</t>
  </si>
  <si>
    <t>เลขที่ใบสั่งซื้อ 29253 ลงวันที่ 11 ก.พ.68</t>
  </si>
  <si>
    <t>เลขที่ใบสั่งซื้อ 29254 ลงวันที่ 11 ก.พ.68</t>
  </si>
  <si>
    <t>เลขที่ใบสั่งซื้อ 29255 ลงวันที่ 11 ก.พ.68</t>
  </si>
  <si>
    <t>เลขที่ใบสั่งซื้อ 29257 ลงวันที่ 11 ก.พ.68</t>
  </si>
  <si>
    <t>เลขที่ใบสั่งจ้าง 29258 ลงวันที่ 11 ก.พ.68</t>
  </si>
  <si>
    <t>เลขที่ใบสั่งซื้อ 29275 ลงวันที่ 24 ก.พ.68</t>
  </si>
  <si>
    <t>เลขที่ใบสั่งซื้อ 29284 ลงวันที่ 27 ก.พ.68</t>
  </si>
  <si>
    <t>เลขที่ใบสั่งจ้าง 29289 ลงวันที่ 27 ก.พ.68</t>
  </si>
  <si>
    <t>เลขที่ใบสั่งซื้อ 29291 ลงวันที่ 28 ก.พ.68</t>
  </si>
  <si>
    <t>เลขที่ใบสั่งจ้าง 29292 ลงวันที่ 28 ก.พ.68</t>
  </si>
  <si>
    <t>เลขที่ใบสั่งซื้อ 29290 ลงวันที่ 27 ก.พ.68</t>
  </si>
  <si>
    <t>เลขที่ใบสั่งซื้อ 29286 ลงวันที่ 27 ก.พ.68</t>
  </si>
  <si>
    <t>เลขที่ใบสั่งซื้อ 29283 ลงวันที่ 27 ก.พ.68</t>
  </si>
  <si>
    <t>เลขที่ใบสั่งซื้อ 29282 ลงวันที่ 27 ก.พ.68</t>
  </si>
  <si>
    <t>เลขที่ใบสั่งซื้อ 29280 ลงวันที่ 27 ก.พ.68</t>
  </si>
  <si>
    <t>เลขที่ใบสั่งซื้อ 29273 ลงวันที่ 20 ก.พ.68</t>
  </si>
  <si>
    <t>เลขที่ใบสั่งซื้อ 29271 ลงวันที่ 20 ก.พ.68</t>
  </si>
  <si>
    <t>เลขที่ใบสั่งซื้อ 29269 ลงวันที่ 20 ก.พ.68</t>
  </si>
  <si>
    <t>เลขที่ใบสั่งซื้อ 29268 ลงวันที่ 20 ก.พ.68</t>
  </si>
  <si>
    <t>เลขที่ใบสั่งซื้อ 29266 ลงวันที่ 20 ก.พ.68</t>
  </si>
  <si>
    <t>เลขที่ใบสั่งซื้อ 29263 ลงวันที่ 20 ก.พ.68</t>
  </si>
  <si>
    <t>เลขที่ใบสั่งซื้อ 29262 ลงวันที่ 19 ก.พ.68</t>
  </si>
  <si>
    <t>เลขที่ใบสั่งซื้อ 29261 ลงวันที่ 19 ก.พ.68</t>
  </si>
  <si>
    <t>เลขที่ใบสั่งซื้อ 29250 ลงวันที่ 11 ก.พ.68</t>
  </si>
  <si>
    <t>เลขที่ใบสั่งซื้อ 29233 ลงวันที่ 7 ก.พ.68</t>
  </si>
  <si>
    <t>เลขที่ใบสั่งซื้อ 29227 ลงวันที่ 7 ก.พ.68</t>
  </si>
  <si>
    <t>เลขที่ใบสั่งซื้อ 29220 ลงวันที่ 6 ก.พ.68</t>
  </si>
  <si>
    <t>เลขที่ใบสั่งซื้อ 29213 ลงวันที่ 4 ก.พ.68</t>
  </si>
  <si>
    <t>เลขที่ใบสั่งซื้อ 12814 ลงวันที่ 3 มี.ค.68</t>
  </si>
  <si>
    <t>เลขที่ใบสั่งซื้อ 12817 ลงวันที่ 6 มี.ค.68</t>
  </si>
  <si>
    <t>เลขที่ใบสั่งซื้อ 12819 ลงวันที่ 6 มี.ค.68</t>
  </si>
  <si>
    <t>เลขที่ใบสั่งซื้อ 12820 ลงวันที่ 6 มี.ค.68</t>
  </si>
  <si>
    <t>เลขที่ใบสั่งซื้อ 12821 ลงวันที่ 6 มี.ค.68</t>
  </si>
  <si>
    <t>เลขที่ใบสั่งซื้อ 12822 ลงวันที่ 6 มี.ค.68</t>
  </si>
  <si>
    <t>เลขที่ใบสั่งซื้อ 12823 ลงวันที่ 6 มี.ค.68</t>
  </si>
  <si>
    <t>เลขที่ใบสั่งซื้อ 12824 ลงวันที่ 6 มี.ค.68</t>
  </si>
  <si>
    <t>เลขที่ใบสั่งซื้อ 12825 ลงวันที่ 6 มี.ค.68</t>
  </si>
  <si>
    <t>เลขที่ใบสั่งซื้อ 12826 ลงวันที่ 6 มี.ค.68</t>
  </si>
  <si>
    <t>เลขที่ใบสั่งซื้อ 12827 ลงวันที่ 7 มี.ค.68</t>
  </si>
  <si>
    <t>เลขที่ใบสั่งซื้อ 12828 ลงวันที่ 7 มี.ค.68</t>
  </si>
  <si>
    <t>เลขที่ใบสั่งซื้อ 12829 ลงวันที่ 7 มี.ค.68</t>
  </si>
  <si>
    <t>เลขที่ใบสั่งซื้อ 12830 ลงวันที่ 7 มี.ค.68</t>
  </si>
  <si>
    <t>เลขที่ใบสั่งซื้อ 12831 ลงวันที่ 7 มี.ค.68</t>
  </si>
  <si>
    <t>เลขที่ใบสั่งซื้อ 12832 ลงวันที่ 7 มี.ค.68</t>
  </si>
  <si>
    <t>เลขที่ใบสั่งซื้อ 12833 ลงวันที่ 7 มี.ค.68</t>
  </si>
  <si>
    <t>เลขที่ใบสั่งซื้อ 12834 ลงวันที่ 7 มี.ค.68</t>
  </si>
  <si>
    <t>เลขที่ใบสั่งซื้อ 12835 ลงวันที่ 7 มี.ค.68</t>
  </si>
  <si>
    <t>เลขที่ใบสั่งซื้อ 12836 ลงวันที่ 7 มี.ค.68</t>
  </si>
  <si>
    <t>เลขที่ใบสั่งซื้อ 12837 ลงวันที่ 7 มี.ค.68</t>
  </si>
  <si>
    <t>เลขที่ใบสั่งซื้อ 12838 ลงวันที่ 7 มี.ค.68</t>
  </si>
  <si>
    <t>เลขที่ใบสั่งซื้อ 12839 ลงวันที่ 7 มี.ค.68</t>
  </si>
  <si>
    <t>เลขที่ใบสั่งซื้อ 12840 ลงวันที่ 7 มี.ค.68</t>
  </si>
  <si>
    <t>เลขที่ใบสั่งซื้อ 12841 ลงวันที่ 7 มี.ค.68</t>
  </si>
  <si>
    <t>เลขที่ใบสั่งซื้อ 12842 ลงวันที่ 7 มี.ค.68</t>
  </si>
  <si>
    <t>เลขที่ใบสั่งซื้อ 12843 ลงวันที่ 7 มี.ค.68</t>
  </si>
  <si>
    <t>เลขที่ใบสั่งซื้อ 12844 ลงวันที่ 7 มี.ค.68</t>
  </si>
  <si>
    <t>เลขที่ใบสั่งซื้อ 12845 ลงวันที่ 7 มี.ค.68</t>
  </si>
  <si>
    <t>เลขที่ใบสั่งซื้อ 12850 ลงวันที่ 11 มี.ค.68</t>
  </si>
  <si>
    <t>เลขที่ใบสั่งซื้อ 12851 ลงวันที่ 11 มี.ค.68</t>
  </si>
  <si>
    <t>เลขที่ใบสั่งซื้อ 12852 ลงวันที่ 11 มี.ค.68</t>
  </si>
  <si>
    <t>เลขที่ใบสั่งซื้อ 12853 ลงวันที่ 11 มี.ค.68</t>
  </si>
  <si>
    <t>เลขที่ใบสั่งซื้อ 12854 ลงวันที่ 11 มี.ค.68</t>
  </si>
  <si>
    <t>เลขที่ใบสั่งซื้อ 12855 ลงวันที่ 11 มี.ค.68</t>
  </si>
  <si>
    <t>เลขที่ใบสั่งซื้อ 12856 ลงวันที่ 11 มี.ค.68</t>
  </si>
  <si>
    <t>เลขที่ใบสั่งซื้อ 12857 ลงวันที่ 11 มี.ค.68</t>
  </si>
  <si>
    <t>เลขที่ใบสั่งซื้อ 12849 ลงวันที่ 11 มี.ค.68</t>
  </si>
  <si>
    <t>เลขที่ใบสั่งซื้อ 12858 ลงวันที่ 11 มี.ค.68</t>
  </si>
  <si>
    <t>เลขที่ใบสั่งซื้อ 12859 ลงวันที่ 11 มี.ค.68</t>
  </si>
  <si>
    <t>เลขที่ใบสั่งซื้อ 12860 ลงวันที่ 11 มี.ค.68</t>
  </si>
  <si>
    <t>เลขที่ใบสั่งซื้อ 12861 ลงวันที่ 11 มี.ค.68</t>
  </si>
  <si>
    <t>เลขที่ใบสั่งซื้อ 12862 ลงวันที่ 11 มี.ค.68</t>
  </si>
  <si>
    <t>เลขที่ใบสั่งซื้อ 12863 ลงวันที่ 11 มี.ค.68</t>
  </si>
  <si>
    <t>เลขที่ใบสั่งซื้อ 12864 ลงวันที่ 11 มี.ค.68</t>
  </si>
  <si>
    <t>เลขที่ใบสั่งซื้อ 12866 ลงวันที่ 11 มี.ค.68</t>
  </si>
  <si>
    <t>เลขที่ใบสั่งซื้อ 12881 ลงวันที่ 12 มี.ค.68</t>
  </si>
  <si>
    <t>เลขที่ใบสั่งซื้อ 12886 ลงวันที่ 12 มี.ค.68</t>
  </si>
  <si>
    <t>เลขที่ใบสั่งซื้อ 12887 ลงวันที่ 12 มี.ค.68</t>
  </si>
  <si>
    <t>เลขที่ใบสั่งซื้อ 12888 ลงวันที่ 12 มี.ค.68</t>
  </si>
  <si>
    <t>เลขที่ใบสั่งซื้อ 12889 ลงวันที่ 12 มี.ค.68</t>
  </si>
  <si>
    <t>เลขที่ใบสั่งซื้อ 12890 ลงวันที่ 12 มี.ค.68</t>
  </si>
  <si>
    <t>เลขที่ใบสั่งซื้อ 12891 ลงวันที่ 12 มี.ค.68</t>
  </si>
  <si>
    <t>เลขที่ใบสั่งซื้อ 12882 ลงวันที่ 12 มี.ค.68</t>
  </si>
  <si>
    <t>เลขที่ใบสั่งซื้อ 12892 ลงวันที่ 12 มี.ค.68</t>
  </si>
  <si>
    <t>เลขที่ใบสั่งซื้อ 12893 ลงวันที่ 12 มี.ค.68</t>
  </si>
  <si>
    <t>เลขที่ใบสั่งซื้อ 12894 ลงวันที่ 12 มี.ค.68</t>
  </si>
  <si>
    <t>เลขที่ใบสั่งซื้อ 12895 ลงวันที่ 12 มี.ค.68</t>
  </si>
  <si>
    <t>เลขที่ใบสั่งซื้อ 12883 ลงวันที่ 12 มี.ค.68</t>
  </si>
  <si>
    <t>เลขที่ใบสั่งซื้อ 12896 ลงวันที่ 12 มี.ค.68</t>
  </si>
  <si>
    <t>เลขที่ใบสั่งซื้อ 12897 ลงวันที่ 12 มี.ค.68</t>
  </si>
  <si>
    <t>เลขที่ใบสั่งซื้อ 12898 ลงวันที่ 12 มี.ค.68</t>
  </si>
  <si>
    <t>เลขที่ใบสั่งซื้อ 12899 ลงวันที่ 12 มี.ค.68</t>
  </si>
  <si>
    <t>เลขที่ใบสั่งซื้อ 12900 ลงวันที่ 12 มี.ค.68</t>
  </si>
  <si>
    <t>เลขที่ใบสั่งซื้อ 12884 ลงวันที่ 12 มี.ค.68</t>
  </si>
  <si>
    <t>เลขที่ใบสั่งซื้อ 12901 ลงวันที่ 12 มี.ค.68</t>
  </si>
  <si>
    <t>เลขที่ใบสั่งซื้อ 12902 ลงวันที่ 12 มี.ค.68</t>
  </si>
  <si>
    <t>เลขที่ใบสั่งซื้อ 12903 ลงวันที่ 12 มี.ค.68</t>
  </si>
  <si>
    <t>เลขที่ใบสั่งซื้อ 12904 ลงวันที่ 12 มี.ค.68</t>
  </si>
  <si>
    <t>เลขที่ใบสั่งซื้อ 12905 ลงวันที่ 12 มี.ค.68</t>
  </si>
  <si>
    <t>เลขที่ใบสั่งซื้อ 12906 ลงวันที่ 12 มี.ค.68</t>
  </si>
  <si>
    <t>เลขที่ใบสั่งซื้อ 12907 ลงวันที่ 12 มี.ค.68</t>
  </si>
  <si>
    <t>เลขที่ใบสั่งซื้อ 12908 ลงวันที่ 12 มี.ค.68</t>
  </si>
  <si>
    <t>เลขที่ใบสั่งซื้อ 12909 ลงวันที่ 12 มี.ค.68</t>
  </si>
  <si>
    <t>เลขที่ใบสั่งซื้อ 12910 ลงวันที่ 12 มี.ค.68</t>
  </si>
  <si>
    <t>เลขที่ใบสั่งซื้อ 12911 ลงวันที่ 12 มี.ค.68</t>
  </si>
  <si>
    <t>เลขที่ใบสั่งซื้อ 129121 ลงวันที่ 12 มี.ค.68</t>
  </si>
  <si>
    <t>เลขที่ใบสั่งซื้อ 12913 ลงวันที่ 13 มี.ค.68</t>
  </si>
  <si>
    <t>เลขที่ใบสั่งซื้อ 12915 ลงวันที่ 13 มี.ค.68</t>
  </si>
  <si>
    <t>เลขที่ใบสั่งซื้อ 12917 ลงวันที่ 14 มี.ค.68</t>
  </si>
  <si>
    <t>เลขที่ใบสั่งซื้อ 12921 ลงวันที่ 17 มี.ค.68</t>
  </si>
  <si>
    <t>เลขที่ใบสั่งซื้อ 12922 ลงวันที่ 17 มี.ค.68</t>
  </si>
  <si>
    <t>เลขที่ใบสั่งซื้อ 12923 ลงวันที่ 18 มี.ค.68</t>
  </si>
  <si>
    <t>เลขที่ใบสั่งซื้อ 12930 ลงวันที่ 19 มี.ค.68</t>
  </si>
  <si>
    <t>เลขที่ใบสั่งซื้อ 12931 ลงวันที่ 19 มี.ค.68</t>
  </si>
  <si>
    <t>เลขที่ใบสั่งซื้อ 12933 ลงวันที่ 21 มี.ค.68</t>
  </si>
  <si>
    <t>เลขที่ใบสั่งซื้อ 12934 ลงวันที่ 21 มี.ค.68</t>
  </si>
  <si>
    <t>เลขที่ใบสั่งซื้อ 12935 ลงวันที่ 24 มี.ค.68</t>
  </si>
  <si>
    <t>เลขที่ใบสั่งซื้อ 12936 ลงวันที่ 24 มี.ค.68</t>
  </si>
  <si>
    <t>เลขที่ใบสั่งซื้อ 12938 ลงวันที่ 24 มี.ค.68</t>
  </si>
  <si>
    <t>เลขที่ใบสั่งซื้อ 12939 ลงวันที่ 24 มี.ค.68</t>
  </si>
  <si>
    <t>เลขที่ใบสั่งซื้อ 12940 ลงวันที่ 24 มี.ค.68</t>
  </si>
  <si>
    <t>เลขที่ใบสั่งซื้อ 12941 ลงวันที่ 24 มี.ค.68</t>
  </si>
  <si>
    <t>เลขที่ใบสั่งซื้อ 12942 ลงวันที่ 24 มี.ค.68</t>
  </si>
  <si>
    <t>เลขที่ใบสั่งซื้อ 12944 ลงวันที่ 24 มี.ค.68</t>
  </si>
  <si>
    <t>เลขที่ใบสั่งซื้อ 12946 ลงวันที่ 25 มี.ค.68</t>
  </si>
  <si>
    <t>เลขที่ใบสั่งซื้อ 12947 ลงวันที่ 27 มี.ค.68</t>
  </si>
  <si>
    <t>เลขที่ใบสั่งซื้อ 12948 ลงวันที่ 27 มี.ค.68</t>
  </si>
  <si>
    <t>เลขที่ใบสั่งซื้อ 12949 ลงวันที่ 27 มี.ค.68</t>
  </si>
  <si>
    <t>เลขที่ใบสั่งซื้อ 12950 ลงวันที่ 27 มี.ค.68</t>
  </si>
  <si>
    <t>เลขที่ใบสั่งซื้อ 12952 ลงวันที่ 27 มี.ค.68</t>
  </si>
  <si>
    <t>เลขที่ใบสั่งซื้อ 29294 ลงวันที่ 4 มี.ค.68</t>
  </si>
  <si>
    <t>เลขที่ใบสั่งจ้าง 29296 ลงวันที่ 5 มี.ค.68</t>
  </si>
  <si>
    <t>เลขที่ใบสั่งซื้อ 29297 ลงวันที่ 5 มี.ค.68</t>
  </si>
  <si>
    <t>เลขที่ใบสั่งซื้อ 29298 ลงวันที่ 5 มี.ค.68</t>
  </si>
  <si>
    <t>เลขที่ใบสั่งซื้อ 29299 ลงวันที่ 5 มี.ค.68</t>
  </si>
  <si>
    <t>เลขที่ใบสั่งซื้อ 29300 ลงวันที่ 5 มี.ค.68</t>
  </si>
  <si>
    <t>เลขที่ใบสั่งซื้อ 29301 ลงวันที่ 5 มี.ค.68</t>
  </si>
  <si>
    <t>เลขที่ใบสั่งซื้อ 29302 ลงวันที่ 5 มี.ค.68</t>
  </si>
  <si>
    <t>เลขที่ใบสั่งจ้าง 29304 ลงวันที่ 6 มี.ค.68</t>
  </si>
  <si>
    <t>เลขที่ใบสั่งจ้าง 29305 ลงวันที่ 6 มี.ค.68</t>
  </si>
  <si>
    <t>เลขที่ใบสั่งซื้อ 29307 ลงวันที่ 7 มี.ค.68</t>
  </si>
  <si>
    <t>เลขที่ใบสั่งจ้าง 29308 ลงวันที่ 10 มี.ค.68</t>
  </si>
  <si>
    <t>เลขที่ใบสั่งจ้าง 29309 ลงวันที่ 10 มี.ค.68</t>
  </si>
  <si>
    <t>เลขที่ใบสั่งจ้าง 29311 ลงวันที่ 10 มี.ค.68</t>
  </si>
  <si>
    <t>เลขที่ใบสั่งจ้าง 29312 ลงวันที่ 10 มี.ค.68</t>
  </si>
  <si>
    <t>เลขที่ใบสั่งจ้าง 29313 ลงวันที่ 10 มี.ค.68</t>
  </si>
  <si>
    <t>เลขที่ใบสั่งจ้าง 29314 ลงวันที่ 10 มี.ค.68</t>
  </si>
  <si>
    <t>เลขที่ใบสั่งจ้าง 29315 ลงวันที่ 10 มี.ค.68</t>
  </si>
  <si>
    <t>เลขที่ใบสั่งจ้าง 29316 ลงวันที่ 10 มี.ค.68</t>
  </si>
  <si>
    <t>เลขที่ใบสั่งจ้าง 29317 ลงวันที่ 10 มี.ค.68</t>
  </si>
  <si>
    <t>เลขที่ใบสั่งซื้อ 29318 ลงวันที่ 10 มี.ค.68</t>
  </si>
  <si>
    <t>เลขที่ใบสั่งจ้าง 29321 ลงวันที่ 10 มี.ค.68</t>
  </si>
  <si>
    <t>เลขที่ใบสั่งจ้าง 29330 ลงวันที่ 17 มี.ค.68</t>
  </si>
  <si>
    <t>เลขที่ใบสั่งจ้าง 29331 ลงวันที่ 17 มี.ค.68</t>
  </si>
  <si>
    <t>เลขที่ใบสั่งซื้อ 29337 ลงวันที่ 18 มี.ค.68</t>
  </si>
  <si>
    <t>เลขที่ใบสั่งซื้อ 29338 ลงวันที่ 18 มี.ค.68</t>
  </si>
  <si>
    <t>เลขที่ใบสั่งซื้อ 29349 ลงวันที่ 20 มี.ค.68</t>
  </si>
  <si>
    <t>เลขที่ใบสั่งซื้อ 29356 ลงวันที่ 24 มี.ค.68</t>
  </si>
  <si>
    <t>เลขที่ใบสั่งซื้อ 29357 ลงวันที่ 24 มี.ค.68</t>
  </si>
  <si>
    <t>เลขที่ใบสั่งซื้อ 29358 ลงวันที่ 24 มี.ค.68</t>
  </si>
  <si>
    <t>เลขที่ใบสั่งซื้อ 29360 ลงวันที่ 24 มี.ค.68</t>
  </si>
  <si>
    <t>เลขที่ใบสั่งซื้อ 29363 ลงวันที่ 25 มี.ค.68</t>
  </si>
  <si>
    <t>เลขที่ใบสั่งซื้อ 29364 ลงวันที่ 25 มี.ค.68</t>
  </si>
  <si>
    <t>เลขที่ใบสั่งซื้อ 29365 ลงวันที่ 25 มี.ค.68</t>
  </si>
  <si>
    <t>เลขที่ใบสั่งซื้อ 29366 ลงวันที่ 25 มี.ค.68</t>
  </si>
  <si>
    <t>เลขที่ใบสั่งซื้อ 29370 ลงวันที่ 26 มี.ค.68</t>
  </si>
  <si>
    <t>เลขที่ใบสั่งซื้อ 29371 ลงวันที่ 26 มี.ค.68</t>
  </si>
  <si>
    <t>เลขที่ใบสั่งซื้อ 29372 ลงวันที่ 26 มี.ค.68</t>
  </si>
  <si>
    <t>เลขที่ใบสั่งซื้อ 29373 ลงวันที่ 26 มี.ค.68</t>
  </si>
  <si>
    <t>เลขที่ใบสั่งซื้อ 29374 ลงวันที่ 28 มี.ค.68</t>
  </si>
  <si>
    <t>เลขที่ใบสั่งซื้อ 29386 ลงวันที่ 28 มี.ค.68</t>
  </si>
  <si>
    <t>เลขที่ใบสั่งซื้อ 12956 ลงวันที่ 1 เม.ย.68</t>
  </si>
  <si>
    <t>เลขที่ใบสั่งซื้อ 12969ลงวันที่ 1 เม.ย.68</t>
  </si>
  <si>
    <t>เลขที่ใบสั่งซื้อ 12972 ลงวันที่ 2 เม.ย.68</t>
  </si>
  <si>
    <t>เลขที่ใบสั่งซื้อ 12973 ลงวันที่ 2 เม.ย.68</t>
  </si>
  <si>
    <t>เลขที่ใบสั่งซื้อ 12976 ลงวันที่ 3 เม.ย.68</t>
  </si>
  <si>
    <t>เลขที่ใบสั่งซื้อ 12977 ลงวันที่ 3 เม.ย.68</t>
  </si>
  <si>
    <t>เลขที่ใบสั่งซื้อ 12978 ลงวันที่ 3 เม.ย.68</t>
  </si>
  <si>
    <t>เลขที่ใบสั่งซื้อ 12982 ลงวันที่ 3 เม.ย.68</t>
  </si>
  <si>
    <t>เลขที่ใบสั่งซื้อ 12984 ลงวันที่ 8 เม.ย.68</t>
  </si>
  <si>
    <t>เลขที่ใบสั่งซื้อ 12985 ลงวันที่ 8 เม.ย.68</t>
  </si>
  <si>
    <t>เลขที่ใบสั่งซื้อ 12986 ลงวันที่ 8 เม.ย.68</t>
  </si>
  <si>
    <t>เลขที่ใบสั่งซื้อ 12987 ลงวันที่ 8 เม.ย.68</t>
  </si>
  <si>
    <t>เลขที่ใบสั่งซื้อ 12988 ลงวันที่ 8 เม.ย.68</t>
  </si>
  <si>
    <t>เลขที่ใบสั่งซื้อ 12990 ลงวันที่ 8 เม.ย.68</t>
  </si>
  <si>
    <t>เลขที่ใบสั่งซื้อ 12991 ลงวันที่ 8 เม.ย.68</t>
  </si>
  <si>
    <t>เลขที่ใบสั่งซื้อ 12992 ลงวันที่ 8 เม.ย.68</t>
  </si>
  <si>
    <t>เลขที่ใบสั่งซื้อ 12993 ลงวันที่ 8 เม.ย.68</t>
  </si>
  <si>
    <t>เลขที่ใบสั่งซื้อ 12994 ลงวันที่ 8 เม.ย.68</t>
  </si>
  <si>
    <t>เลขที่ใบสั่งซื้อ 12995 ลงวันที่ 8 เม.ย.68</t>
  </si>
  <si>
    <t>เลขที่ใบสั่งซื้อ 12996 ลงวันที่ 8 เม.ย.68</t>
  </si>
  <si>
    <t>เลขที่ใบสั่งซื้อ 12997 ลงวันที่ 8 เม.ย.68</t>
  </si>
  <si>
    <t>เลขที่ใบสั่งซื้อ 12998 ลงวันที่ 8 เม.ย.68</t>
  </si>
  <si>
    <t>เลขที่ใบสั่งซื้อ 12999 ลงวันที่ 8 เม.ย.68</t>
  </si>
  <si>
    <t>เลขที่ใบสั่งซื้อ 13000 ลงวันที่ 8 เม.ย.68</t>
  </si>
  <si>
    <t>เลขที่ใบสั่งซื้อ 13001 ลงวันที่ 8 เม.ย.68</t>
  </si>
  <si>
    <t>เลขที่ใบสั่งซื้อ 13002 ลงวันที่ 8 เม.ย.68</t>
  </si>
  <si>
    <t>เลขที่ใบสั่งซื้อ 13003 ลงวันที่ 8 เม.ย.68</t>
  </si>
  <si>
    <t>เลขที่ใบสั่งซื้อ 13004 ลงวันที่ 8 เม.ย.68</t>
  </si>
  <si>
    <t>เลขที่ใบสั่งซื้อ 13005 ลงวันที่ 8 เม.ย.68</t>
  </si>
  <si>
    <t>เลขที่ใบสั่งซื้อ 12989 ลงวันที่ 8 เม.ย.68</t>
  </si>
  <si>
    <t>เลขที่ใบสั่งซื้อ 13006 ลงวันที่ 9 เม.ย.68</t>
  </si>
  <si>
    <t>เลขที่ใบสั่งซื้อ 13007 ลงวันที่ 9 เม.ย.68</t>
  </si>
  <si>
    <t>เลขที่ใบสั่งซื้อ 13008 ลงวันที่ 9 เม.ย.68</t>
  </si>
  <si>
    <t>เลขที่ใบสั่งซื้อ 13009 ลงวันที่ 9 เม.ย.68</t>
  </si>
  <si>
    <t>เลขที่ใบสั่งซื้อ 13010 ลงวันที่ 9 เม.ย.68</t>
  </si>
  <si>
    <t>เลขที่ใบสั่งซื้อ 13011 ลงวันที่ 9 เม.ย.68</t>
  </si>
  <si>
    <t>เลขที่ใบสั่งซื้อ 13012 ลงวันที่ 9 เม.ย.68</t>
  </si>
  <si>
    <t>เลขที่ใบสั่งซื้อ 13013 ลงวันที่ 9 เม.ย.68</t>
  </si>
  <si>
    <t>เลขที่ใบสั่งซื้อ 13014 ลงวันที่ 9 เม.ย.68</t>
  </si>
  <si>
    <t>เลขที่ใบสั่งซื้อ 13015 ลงวันที่ 9 เม.ย.68</t>
  </si>
  <si>
    <t>เลขที่ใบสั่งซื้อ 13016 ลงวันที่ 9 เม.ย.68</t>
  </si>
  <si>
    <t>เลขที่ใบสั่งซื้อ 13017 ลงวันที่ 9 เม.ย.68</t>
  </si>
  <si>
    <t>เลขที่ใบสั่งซื้อ 13018 ลงวันที่ 9 เม.ย.68</t>
  </si>
  <si>
    <t>เลขที่ใบสั่งซื้อ 13019 ลงวันที่ 9 เม.ย.68</t>
  </si>
  <si>
    <t>เลขที่ใบสั่งซื้อ 13020 ลงวันที่ 9 เม.ย.68</t>
  </si>
  <si>
    <t>เลขที่ใบสั่งซื้อ 13021 ลงวันที่ 9 เม.ย.68</t>
  </si>
  <si>
    <t>เลขที่ใบสั่งซื้อ 13022 ลงวันที่ 9 เม.ย.68</t>
  </si>
  <si>
    <t>เลขที่ใบสั่งซื้อ 13023 ลงวันที่ 9 เม.ย.68</t>
  </si>
  <si>
    <t>เลขที่ใบสั่งซื้อ 13024 ลงวันที่ 9 เม.ย.68</t>
  </si>
  <si>
    <t>เลขที่ใบสั่งซื้อ 13025 ลงวันที่ 9 เม.ย.68</t>
  </si>
  <si>
    <t>เลขที่ใบสั่งซื้อ 12984 ลงวันที่ 9 เม.ย.68</t>
  </si>
  <si>
    <t>เลขที่ใบสั่งซื้อ 13037 ลงวันที่ 10 เม.ย.68</t>
  </si>
  <si>
    <t>เลขที่ใบสั่งซื้อ 13038 ลงวันที่ 10 เม.ย.68</t>
  </si>
  <si>
    <t>เลขที่ใบสั่งซื้อ 13039 ลงวันที่ 10 เม.ย.68</t>
  </si>
  <si>
    <t>เลขที่ใบสั่งซื้อ 13040 ลงวันที่ 10 เม.ย.68</t>
  </si>
  <si>
    <t>เลขที่ใบสั่งซื้อ 13042 ลงวันที่ 10 เม.ย.68</t>
  </si>
  <si>
    <t>เลขที่ใบสั่งซื้อ 13043 ลงวันที่ 10 เม.ย.68</t>
  </si>
  <si>
    <t>เลขที่ใบสั่งซื้อ 13045 ลงวันที่ 17 เม.ย.68</t>
  </si>
  <si>
    <t>เลขที่ใบสั่งซื้อ 13046 ลงวันที่ 17 เม.ย.68</t>
  </si>
  <si>
    <t>เลขที่ใบสั่งซื้อ 13047 ลงวันที่ 17 เม.ย.68</t>
  </si>
  <si>
    <t>เลขที่ใบสั่งซื้อ 13050 ลงวันที่ 17 เม.ย.68</t>
  </si>
  <si>
    <t>เลขที่ใบสั่งซื้อ 13051 ลงวันที่ 17 เม.ย.68</t>
  </si>
  <si>
    <t>เลขที่ใบสั่งซื้อ 13055 ลงวันที่ 17 เม.ย.68</t>
  </si>
  <si>
    <t>เลขที่ใบสั่งซื้อ 13057 ลงวันที่ 21 เม.ย.68</t>
  </si>
  <si>
    <t>เลขที่ใบสั่งซื้อ 13058 ลงวันที่ 21 เม.ย.68</t>
  </si>
  <si>
    <t>เลขที่ใบสั่งซื้อ 13059 ลงวันที่ 21 เม.ย.68</t>
  </si>
  <si>
    <t>เลขที่ใบสั่งซื้อ 13060 ลงวันที่ 21 เม.ย.68</t>
  </si>
  <si>
    <t>เลขที่ใบสั่งซื้อ 13061 ลงวันที่ 21 เม.ย.68</t>
  </si>
  <si>
    <t>เลขที่ใบสั่งซื้อ 13062 ลงวันที่ 21 เม.ย.68</t>
  </si>
  <si>
    <t>เลขที่ใบสั่งซื้อ 13063 ลงวันที่ 21 เม.ย.68</t>
  </si>
  <si>
    <t>เลขที่ใบสั่งซื้อ 13065 ลงวันที่ 21 เม.ย.68</t>
  </si>
  <si>
    <t>เลขที่ใบสั่งซื้อ 13067 ลงวันที่ 22 เม.ย.68</t>
  </si>
  <si>
    <t>เลขที่ใบสั่งซื้อ 13069 ลงวันที่ 23 เม.ย.68</t>
  </si>
  <si>
    <t>เลขที่ใบสั่งซื้อ 13070 ลงวันที่ 25 เม.ย.68</t>
  </si>
  <si>
    <t>เลขที่ใบสั่งซื้อ 13071 ลงวันที่ 25 เม.ย.68</t>
  </si>
  <si>
    <t>เลขที่ใบสั่งซื้อ 13072 ลงวันที่ 25 เม.ย.68</t>
  </si>
  <si>
    <t>เลขที่ใบสั่งซื้อ 13073 ลงวันที่ 29 เม.ย.68</t>
  </si>
  <si>
    <t>เลขที่ใบสั่งซื้อ 29390 ลงวันที่ 1 เม.ย.68</t>
  </si>
  <si>
    <t>เลขที่ใบสั่งจ้าง 29392 ลงวันที่ 2 เม.ย.68</t>
  </si>
  <si>
    <t>เลขที่ใบสั่งจ้าง 29393 ลงวันที่ 2 เม.ย.68</t>
  </si>
  <si>
    <t>เลขที่ใบสั่งจ้าง 29394 ลงวันที่ 2 เม.ย.68</t>
  </si>
  <si>
    <t>เลขที่ใบสั่งจ้าง 29399 ลงวันที่ 3 เม.ย.68</t>
  </si>
  <si>
    <t>เลขที่ใบสั่งจ้าง 29402 ลงวันที่ 3 เม.ย.68</t>
  </si>
  <si>
    <t>เลขที่ใบสั่งจ้าง 29403 ลงวันที่ 3 เม.ย.68</t>
  </si>
  <si>
    <t>เลขที่ใบสั่งจ้าง 29405 ลงวันที่ 3 เม.ย.68</t>
  </si>
  <si>
    <t>เลขที่ใบสั่งจ้าง 29406 ลงวันที่ 3 เม.ย.68</t>
  </si>
  <si>
    <t>เลขที่ใบสั่งจ้าง 29407 ลงวันที่ 3 เม.ย.68</t>
  </si>
  <si>
    <t>เลขที่ใบสั่งจ้าง 29408 ลงวันที่ 3 เม.ย.68</t>
  </si>
  <si>
    <t>เลขที่ใบสั่งซื้อ 29415 ลงวันที่ 8 เม.ย.68</t>
  </si>
  <si>
    <t>เลขที่ใบสั่งจ้าง 29416 ลงวันที่ 8 เม.ย.68</t>
  </si>
  <si>
    <t>เลขที่ใบสั่งจ้าง 29417 ลงวันที่ 8 เม.ย.68</t>
  </si>
  <si>
    <t>เลขที่ใบสั่งจ้าง 29418 ลงวันที่ 8 เม.ย.68</t>
  </si>
  <si>
    <t>เลขที่ใบสั่งจ้าง 29419 ลงวันที่ 8 เม.ย.68</t>
  </si>
  <si>
    <t>เลขที่ใบสั่งซื้อ 29426 ลงวันที่ 10 เม.ย.68</t>
  </si>
  <si>
    <t>เลขที่ใบสั่งซื้อ 29429 ลงวันที่ 17 เม.ย.68</t>
  </si>
  <si>
    <t>เลขที่ใบสั่งซื้อ 29432 ลงวันที่ 17 เม.ย.68</t>
  </si>
  <si>
    <t>เลขที่ใบสั่งซื้อ 29433 ลงวันที่ 17 เม.ย.68</t>
  </si>
  <si>
    <t>เลขที่ใบสั่งซื้อ 29434 ลงวันที่ 17 เม.ย.68</t>
  </si>
  <si>
    <t>เลขที่ใบสั่งซื้อ 29441 ลงวันที่ 17 เม.ย.68</t>
  </si>
  <si>
    <t>เลขที่ใบสั่งซื้อ 29443 ลงวันที่ 22 เม.ย.68</t>
  </si>
  <si>
    <t>เลขที่ใบสั่งซื้อ 29444 ลงวันที่ 22 เม.ย.68</t>
  </si>
  <si>
    <t>เลขที่ใบสั่งซื้อ 29446 ลงวันที่ 22 เม.ย.68</t>
  </si>
  <si>
    <t>เลขที่ใบสั่งซื้อ 29449 ลงวันที่ 22 เม.ย.68</t>
  </si>
  <si>
    <t>เลขที่ใบสั่งซื้อ 29450 ลงวันที่ 22 เม.ย.68</t>
  </si>
  <si>
    <t>เลขที่ใบสั่งจ้าง 29457 ลงวันที่ 30 เม.ย.68</t>
  </si>
  <si>
    <t>เลขที่ใบสั่งซื้อ 29458 ลงวันที่ 30 เม.ย.68</t>
  </si>
  <si>
    <t>เลขที่ใบสั่งซื้อ 29459 ลงวันที่ 30 เม.ย.68</t>
  </si>
  <si>
    <t>เลขที่ใบสั่งซื้อ 29454 ลงวันที่ 30 เม.ย.68</t>
  </si>
  <si>
    <t>เลขที่ใบสั่งซื้อ 29453 ลงวันที่ 25 เม.ย.68</t>
  </si>
  <si>
    <t>เลขที่ใบสั่งซื้อ 29452 ลงวันที่ 25 เม.ย.68</t>
  </si>
  <si>
    <t>เลขที่ใบสั่งซื้อ 29442 ลงวันที่ 22 เม.ย.68</t>
  </si>
  <si>
    <t>เลขที่ใบสั่งซื้อ 29423 ลงวันที่ 10 เม.ย.68</t>
  </si>
  <si>
    <t>เลขที่ใบสั่งซื้อ 29422 ลงวันที่ 10 เม.ย.68</t>
  </si>
  <si>
    <t>เลขที่ใบสั่งซื้อ 29421 ลงวันที่ 10 เม.ย.68</t>
  </si>
  <si>
    <t>เลขที่ใบสั่งซื้อ 29420 ลงวันที่ 9 เม.ย.68</t>
  </si>
  <si>
    <t>เลขที่ใบสั่งซื้อ 29404 ลงวันที่ 3 เม.ย.68</t>
  </si>
  <si>
    <t>เลขที่ใบสั่งซื้อ 29398 ลงวันที่ 3 เม.ย.68</t>
  </si>
  <si>
    <t>เลขที่ใบสั่งซื้อ 29397 ลงวันที่ 3 เม.ย.68</t>
  </si>
  <si>
    <t>เลขที่ใบสั่งซื้อ 29395 ลงวันที่ 2 เม.ย.68</t>
  </si>
  <si>
    <t>เลขที่ใบสั่งซื้อ 29391 ลงวันที่ 2 เม.ย.68</t>
  </si>
  <si>
    <t>เลขที่ใบสั่งซื้อ 29389 ลงวันที่ 1 เม.ย.68</t>
  </si>
  <si>
    <t>เลขที่ใบสั่งซื้อ 13091 ลงวันที่ 1 พ.ค.68</t>
  </si>
  <si>
    <t>เลขที่ใบสั่งซื้อ 13092 ลงวันที่ 1 พ.ค.68</t>
  </si>
  <si>
    <t>เลขที่ใบสั่งซื้อ 13097 ลงวันที่ 7 พ.ค.68</t>
  </si>
  <si>
    <t>เลขที่ใบสั่งซื้อ 13098 ลงวันที่ 7 พ.ค.68</t>
  </si>
  <si>
    <t>เลขที่ใบสั่งซื้อ 13099 ลงวันที่ 7 พ.ค.68</t>
  </si>
  <si>
    <t>เลขที่ใบสั่งซื้อ 13100 ลงวันที่ 7 พ.ค.68</t>
  </si>
  <si>
    <t>เลขที่ใบสั่งซื้อ 13101 ลงวันที่ 7 พ.ค.68</t>
  </si>
  <si>
    <t>เลขที่ใบสั่งซื้อ 13102 ลงวันที่ 7 พ.ค.68</t>
  </si>
  <si>
    <t>เลขที่ใบสั่งซื้อ 13103 ลงวันที่ 7 พ.ค.68</t>
  </si>
  <si>
    <t>เลขที่ใบสั่งซื้อ 13104 ลงวันที่ 7 พ.ค.68</t>
  </si>
  <si>
    <t>เลขที่ใบสั่งซื้อ 13106 ลงวันที่ 7 พ.ค.68</t>
  </si>
  <si>
    <t>เลขที่ใบสั่งซื้อ 13108 ลงวันที่ 7 พ.ค.68</t>
  </si>
  <si>
    <t>เลขที่ใบสั่งซื้อ 13109 ลงวันที่ 8 พ.ค.68</t>
  </si>
  <si>
    <t>เลขที่ใบสั่งซื้อ 13110 ลงวันที่ 8 พ.ค.68</t>
  </si>
  <si>
    <t>เลขที่ใบสั่งซื้อ 13111 ลงวันที่ 8 พ.ค.68</t>
  </si>
  <si>
    <t>เลขที่ใบสั่งซื้อ 13112 ลงวันที่ 8 พ.ค.68</t>
  </si>
  <si>
    <t>เลขที่ใบสั่งซื้อ 13113 ลงวันที่ 8 พ.ค.68</t>
  </si>
  <si>
    <t>เลขที่ใบสั่งซื้อ 13114 ลงวันที่ 8 พ.ค.68</t>
  </si>
  <si>
    <t>เลขที่ใบสั่งซื้อ 13115 ลงวันที่ 8 พ.ค.68</t>
  </si>
  <si>
    <t>เลขที่ใบสั่งซื้อ 13116 ลงวันที่ 8 พ.ค.68</t>
  </si>
  <si>
    <t>เลขที่ใบสั่งซื้อ 13117 ลงวันที่ 8 พ.ค.68</t>
  </si>
  <si>
    <t>เลขที่ใบสั่งซื้อ 13118 ลงวันที่ 8 พ.ค.68</t>
  </si>
  <si>
    <t>เลขที่ใบสั่งซื้อ 13119 ลงวันที่ 8 พ.ค.68</t>
  </si>
  <si>
    <t>เลขที่ใบสั่งซื้อ 13120 ลงวันที่ 8 พ.ค.68</t>
  </si>
  <si>
    <t>เลขที่ใบสั่งซื้อ 13121 ลงวันที่ 8 พ.ค.68</t>
  </si>
  <si>
    <t>เลขที่ใบสั่งซื้อ 13122 ลงวันที่ 8 พ.ค.68</t>
  </si>
  <si>
    <t>เลขที่ใบสั่งซื้อ 13123 ลงวันที่ 8 พ.ค.68</t>
  </si>
  <si>
    <t>เลขที่ใบสั่งซื้อ 13129 ลงวันที่ 13 พ.ค.68</t>
  </si>
  <si>
    <t>เลขที่ใบสั่งซื้อ 13130 ลงวันที่ 13 พ.ค.68</t>
  </si>
  <si>
    <t>เลขที่ใบสั่งซื้อ 13131 ลงวันที่ 13 พ.ค.68</t>
  </si>
  <si>
    <t>เลขที่ใบสั่งซื้อ 13132 ลงวันที่ 13 พ.ค.68</t>
  </si>
  <si>
    <t>เลขที่ใบสั่งซื้อ 13133 ลงวันที่ 13 พ.ค.68</t>
  </si>
  <si>
    <t>เลขที่ใบสั่งซื้อ 13134 ลงวันที่ 13 พ.ค.68</t>
  </si>
  <si>
    <t>เลขที่ใบสั่งซื้อ 13136 ลงวันที่ 13 พ.ค.68</t>
  </si>
  <si>
    <t>เลขที่ใบสั่งซื้อ 13137 ลงวันที่ 13 พ.ค.68</t>
  </si>
  <si>
    <t>เลขที่ใบสั่งซื้อ 13138 ลงวันที่ 13 พ.ค.68</t>
  </si>
  <si>
    <t>เลขที่ใบสั่งซื้อ 13139 ลงวันที่ 13 พ.ค.68</t>
  </si>
  <si>
    <t>เลขที่ใบสั่งซื้อ 13140 ลงวันที่ 13 พ.ค.68</t>
  </si>
  <si>
    <t>เลขที่ใบสั่งซื้อ 13141 ลงวันที่ 13 พ.ค.68</t>
  </si>
  <si>
    <t>เลขที่ใบสั่งซื้อ 13142 ลงวันที่ 13 พ.ค.68</t>
  </si>
  <si>
    <t>เลขที่ใบสั่งซื้อ 13144 ลงวันที่ 13 พ.ค.68</t>
  </si>
  <si>
    <t>เลขที่ใบสั่งซื้อ 13145 ลงวันที่ 13 พ.ค.68</t>
  </si>
  <si>
    <t>เลขที่ใบสั่งซื้อ 13146 ลงวันที่ 13 พ.ค.68</t>
  </si>
  <si>
    <t>เลขที่ใบสั่งซื้อ 13147 ลงวันที่ 13 พ.ค.68</t>
  </si>
  <si>
    <t>เลขที่ใบสั่งซื้อ 13148 ลงวันที่ 13 พ.ค.68</t>
  </si>
  <si>
    <t>เลขที่ใบสั่งซื้อ 13149 ลงวันที่ 13 พ.ค.68</t>
  </si>
  <si>
    <t>เลขที่ใบสั่งซื้อ 13150 ลงวันที่ 13 พ.ค.68</t>
  </si>
  <si>
    <t>เลขที่ใบสั่งซื้อ 13151 ลงวันที่ 13 พ.ค.68</t>
  </si>
  <si>
    <t>เลขที่ใบสั่งซื้อ 13152 ลงวันที่ 13 พ.ค.68</t>
  </si>
  <si>
    <t>เลขที่ใบสั่งซื้อ 13153 ลงวันที่ 13 พ.ค.68</t>
  </si>
  <si>
    <t>เลขที่ใบสั่งซื้อ 13154 ลงวันที่ 13 พ.ค.68</t>
  </si>
  <si>
    <t>เลขที่ใบสั่งซื้อ 13155 ลงวันที่ 13 พ.ค.68</t>
  </si>
  <si>
    <t>เลขที่ใบสั่งซื้อ 13156 ลงวันที่ 13 พ.ค.68</t>
  </si>
  <si>
    <t>เลขที่ใบสั่งซื้อ 13157 ลงวันที่ 13 พ.ค.68</t>
  </si>
  <si>
    <t>เลขที่ใบสั่งซื้อ 13158 ลงวันที่ 13 พ.ค.68</t>
  </si>
  <si>
    <t>เลขที่ใบสั่งซื้อ 13159 ลงวันที่ 14 พ.ค.68</t>
  </si>
  <si>
    <t>เลขที่ใบสั่งซื้อ 13160 ลงวันที่ 14 พ.ค.68</t>
  </si>
  <si>
    <t>เลขที่ใบสั่งซื้อ 13161 ลงวันที่ 14 พ.ค.68</t>
  </si>
  <si>
    <t>เลขที่ใบสั่งซื้อ 13162 ลงวันที่ 14 พ.ค.68</t>
  </si>
  <si>
    <t>เลขที่ใบสั่งซื้อ 13163 ลงวันที่ 14 พ.ค.68</t>
  </si>
  <si>
    <t>เลขที่ใบสั่งซื้อ 13164 ลงวันที่ 14 พ.ค.68</t>
  </si>
  <si>
    <t>เลขที่ใบสั่งซื้อ 13165 ลงวันที่ 14 พ.ค.68</t>
  </si>
  <si>
    <t>เลขที่ใบสั่งซื้อ 13166 ลงวันที่ 14 พ.ค.68</t>
  </si>
  <si>
    <t>เลขที่ใบสั่งซื้อ 13178 ลงวันที่ 14 พ.ค.68</t>
  </si>
  <si>
    <t>เลขที่ใบสั่งซื้อ 13179 ลงวันที่ 14 พ.ค.68</t>
  </si>
  <si>
    <t>เลขที่ใบสั่งซื้อ 13180 ลงวันที่ 14 พ.ค.68</t>
  </si>
  <si>
    <t>เลขที่ใบสั่งซื้อ 13182 ลงวันที่ 15 พ.ค.68</t>
  </si>
  <si>
    <t>เลขที่ใบสั่งซื้อ 13183 ลงวันที่ 15 พ.ค.68</t>
  </si>
  <si>
    <t>เลขที่ใบสั่งซื้อ 13187 ลงวันที่ 19 พ.ค.68</t>
  </si>
  <si>
    <t>เลขที่ใบสั่งซื้อ 13188 ลงวันที่ 19 พ.ค.68</t>
  </si>
  <si>
    <t>เลขที่ใบสั่งซื้อ 13189 ลงวันที่ 19 พ.ค.68</t>
  </si>
  <si>
    <t>เลขที่ใบสั่งซื้อ 13190 ลงวันที่ 19 พ.ค.68</t>
  </si>
  <si>
    <t>เลขที่ใบสั่งซื้อ 13191 ลงวันที่ 19 พ.ค.68</t>
  </si>
  <si>
    <t>เลขที่ใบสั่งซื้อ 13196 ลงวันที่ 20 พ.ค.68</t>
  </si>
  <si>
    <t>เลขที่ใบสั่งซื้อ 13197 ลงวันที่ 20 พ.ค.68</t>
  </si>
  <si>
    <t>เลขที่ใบสั่งซื้อ 13199 ลงวันที่ 21 พ.ค.68</t>
  </si>
  <si>
    <t>เลขที่ใบสั่งซื้อ 13202 ลงวันที่ 22 พ.ค.68</t>
  </si>
  <si>
    <t>เลขที่ใบสั่งซื้อ 13204 ลงวันที่ 22 พ.ค.68</t>
  </si>
  <si>
    <t>เลขที่ใบสั่งซื้อ 13206 ลงวันที่ 22 พ.ค.68</t>
  </si>
  <si>
    <t>เลขที่ใบสั่งซื้อ 13208 ลงวันที่ 23 พ.ค.68</t>
  </si>
  <si>
    <t>เลขที่ใบสั่งซื้อ 13210 ลงวันที่ 23 พ.ค.68</t>
  </si>
  <si>
    <t>เลขที่ใบสั่งซื้อ 13211 ลงวันที่ 23 พ.ค.68</t>
  </si>
  <si>
    <t>เลขที่ใบสั่งซื้อ 13213 ลงวันที่ 23 พ.ค.68</t>
  </si>
  <si>
    <t>เลขที่ใบสั่งซื้อ 13216 ลงวันที่ 28 พ.ค.68</t>
  </si>
  <si>
    <t>เลขที่ใบสั่งซื้อ 13220 ลงวันที่ 29 พ.ค.68</t>
  </si>
  <si>
    <t>เลขที่ใบสั่งซื้อ 13221 ลงวันที่ 29 พ.ค.68</t>
  </si>
  <si>
    <t>เลขที่ใบสั่งซื้อ 13222 ลงวันที่ 29 พ.ค.68</t>
  </si>
  <si>
    <t>เลขที่ใบสั่งซื้อ 13224 ลงวันที่ 30 พ.ค.68</t>
  </si>
  <si>
    <t>เลขที่ใบสั่งซื้อ 13225 ลงวันที่ 30 พ.ค.68</t>
  </si>
  <si>
    <t>เลขที่ใบสั่งจ้าง 29472 ลงวันที่ 2 พ.ค.68</t>
  </si>
  <si>
    <t>เลขที่ใบสั่งซื้อ 29473 ลงวันที่ 2 พ.ค.68</t>
  </si>
  <si>
    <t>เลขที่ใบสั่งซื้อ 29477 ลงวันที่ 2 พ.ค.68</t>
  </si>
  <si>
    <t>เลขที่ใบสั่งซื้อ 29479 ลงวันที่ 2 พ.ค.68</t>
  </si>
  <si>
    <t>เลขที่ใบสั่งซื้อ 29481 ลงวันที่ 2 พ.ค.68</t>
  </si>
  <si>
    <t>เลขที่ใบสั่งซื้อ 29490 ลงวันที่ 7 พ.ค.68</t>
  </si>
  <si>
    <t>เลขที่ใบสั่งซื้อ 29491 ลงวันที่ 7 พ.ค.68</t>
  </si>
  <si>
    <t>เลขที่ใบสั่งซื้อ 29492 ลงวันที่ 7 พ.ค.68</t>
  </si>
  <si>
    <t>เลขที่ใบสั่งซื้อ 29493 ลงวันที่ 7 พ.ค.68</t>
  </si>
  <si>
    <t>เลขที่ใบสั่งจ้าง 29494 ลงวันที่ 7 พ.ค.68</t>
  </si>
  <si>
    <t>เลขที่ใบสั่งซื้อ 29511 ลงวันที่ 19 พ.ค.68</t>
  </si>
  <si>
    <t>เลขที่ใบสั่งซื้อ 29514 ลงวันที่ 19 พ.ค.68</t>
  </si>
  <si>
    <t>เลขที่ใบสั่งซื้อ 29524 ลงวันที่ 21 พ.ค.68</t>
  </si>
  <si>
    <t>เลขที่ใบสั่งซื้อ 29529 ลงวันที่ 22 พ.ค.68</t>
  </si>
  <si>
    <t>เลขที่ใบสั่งซื้อ 29530 ลงวันที่ 22 พ.ค.68</t>
  </si>
  <si>
    <t>เลขที่ใบสั่งซื้อ 29531 ลงวันที่ 22 พ.ค.68</t>
  </si>
  <si>
    <t>เลขที่ใบสั่งซื้อ 29532 ลงวันที่ 22 พ.ค.68</t>
  </si>
  <si>
    <t>เลขที่ใบสั่งซื้อ 29533 ลงวันที่ 22 พ.ค.68</t>
  </si>
  <si>
    <t>เลขที่ใบสั่งซื้อ 29536 ลงวันที่ 22 พ.ค.68</t>
  </si>
  <si>
    <t>เลขที่ใบสั่งซื้อ 29537 ลงวันที่ 22 พ.ค.68</t>
  </si>
  <si>
    <t>เลขที่ใบสั่งจ้าง 29545 ลงวันที่ 28 พ.ค.68</t>
  </si>
  <si>
    <t>เลขที่ใบสั่งซื้อ 29552 ลงวันที่ 28 พ.ค.68</t>
  </si>
  <si>
    <t>เลขที่ใบสั่งซื้อ 29556 ลงวันที่ 28 พ.ค.68</t>
  </si>
  <si>
    <t>เลขที่ใบสั่งซื้อ 29558 ลงวันที่ 28 พ.ค.68</t>
  </si>
  <si>
    <t>เลขที่ใบสั่งซื้อ 29559 ลงวันที่ 28 พ.ค.68</t>
  </si>
  <si>
    <t>เลขที่ใบสั่งซื้อ 29560 ลงวันที่ 28 พ.ค.68</t>
  </si>
  <si>
    <t>เลขที่ใบสั่งซื้อ 29561 ลงวันที่ 28 พ.ค.68</t>
  </si>
  <si>
    <t>เลขที่ใบสั่งซื้อ 29564 ลงวันที่ 28 พ.ค.68</t>
  </si>
  <si>
    <t>เลขที่ใบสั่งซื้อ 29565 ลงวันที่ 28 พ.ค.68</t>
  </si>
  <si>
    <t>เลขที่ใบสั่งซื้อ 29575 ลงวันที่ 30 พ.ค.68</t>
  </si>
  <si>
    <t>เลขที่ใบสั่งซื้อ 29577 ลงวันที่ 30 พ.ค.68</t>
  </si>
  <si>
    <t>เลขที่ใบสั่งซื้อ 29578 ลงวันที่ 30 พ.ค.68</t>
  </si>
  <si>
    <t>เลขที่ใบสั่งซื้อ 29579 ลงวันที่ 30 พ.ค.68</t>
  </si>
  <si>
    <t>เลขที่ใบสั่งซื้อ 29500 ลงวันที่ 15 พ.ค.68</t>
  </si>
  <si>
    <t>เลขที่ใบสั่งซื้อ 29499 ลงวันที่ 15 พ.ค.68</t>
  </si>
  <si>
    <t>เลขที่ใบสั่งซื้อ 29498 ลงวันที่ 15 พ.ค.68</t>
  </si>
  <si>
    <t>เลขที่ใบสั่งซื้อ 29480 ลงวันที่ 2 พ.ค.68</t>
  </si>
  <si>
    <t>เลขที่ใบสั่งซื้อ 29478 ลงวันที่ 2 พ.ค.68</t>
  </si>
  <si>
    <t>เลขที่ใบสั่งซื้อ 29475 ลงวันที่ 2 พ.ค.68</t>
  </si>
  <si>
    <t>เลขที่ใบสั่งซื้อ 29474 ลงวันที่ 2 พ.ค.68</t>
  </si>
  <si>
    <t>เลขที่ใบสั่งซื้อ 29471 ลงวันที่ 2 พ.ค.68</t>
  </si>
  <si>
    <t>เลขที่ใบสั่งซื้อ28696 ลงวันที่ 11 ต.ค.67</t>
  </si>
  <si>
    <t>เลขที่ใบสั่งซื้อ28707 ลงวันที่ 15 ต.ค.67</t>
  </si>
  <si>
    <t>เลขที่ใบสั่งซื้อ287814 ลงวันที่ 30 ต.ค.67</t>
  </si>
  <si>
    <t>เลขที่ใบสั่งจ้าง28739 ลงวันที่ 18 ต.ค.67</t>
  </si>
  <si>
    <t>เลขที่ใบสั่งจ้าง28738 ลงวันที่ 18 ต.ค.67</t>
  </si>
  <si>
    <t>เลขที่ใบสั่งจ้าง29077 ลงวันที่ 18 ธ.ค.67</t>
  </si>
  <si>
    <t>เลขที่ใบสั่งซื้อ 29048 ลงวันที่ 9 ธ.ค.67</t>
  </si>
  <si>
    <t>เลขที่ใบสั่งซื้อ 29052 ลงวันที่ 11 ธ.ค.67</t>
  </si>
  <si>
    <t>เลขที่ใบสั่งซื้อ 29148 ลงวันที่ 13 ม.ค.68</t>
  </si>
  <si>
    <t>เลขที่ใบสั่งซื้อ 29147 ลงวันที่ 13 ม.ค.68</t>
  </si>
  <si>
    <t>เลขที่ใบสั่งซื้อ 29146 ลงวันที่ 13 ม.ค.68</t>
  </si>
  <si>
    <t>เลขที่ใบสั่งซื้อ 29145 ลงวันที่ 13 ม.ค.68</t>
  </si>
  <si>
    <t>เลขที่ใบสั่งซื้อ 29174 ลงวันที่ 20 ม.ค.68</t>
  </si>
  <si>
    <t>เลขที่ใบสั่งซื้อ 29173 ลงวันที่ 20 ม.ค.68</t>
  </si>
  <si>
    <t>เลขที่ใบสั่งซื้อ 29176 ลงวันที่ 21 ม.ค.68</t>
  </si>
  <si>
    <t>เลขที่ใบสั่งซื้อ 29175 ลงวันที่ 21 ม.ค.68</t>
  </si>
  <si>
    <t>เลขที่ใบสั่งซื้อ 29195 ลงวันที่ 29 ม.ค.68</t>
  </si>
  <si>
    <t>เลขที่ใบสั่งซื้อ 29193 ลงวันที่ 29 ม.ค.68</t>
  </si>
  <si>
    <t>เลขที่ใบสั่งซื้อ 29191 ลงวันที่ 29 ม.ค.68</t>
  </si>
  <si>
    <t>เลขที่ใบสั่งซื้อ 29208 ลงวันที่ 30 ม.ค.68</t>
  </si>
  <si>
    <t>เลขที่ใบสั่งซื้อ 12711 ลงวันที่ 11 ก.พ.68</t>
  </si>
  <si>
    <t>เลขที่สัญญา อว8393(4).1/พ028-2568 ลงวันที่ 14 มี.ค. 68</t>
  </si>
  <si>
    <t>เลขที่ใบสั่งซื้อ 13135 ลงวันที่ 13 พ.ค.68</t>
  </si>
  <si>
    <t>เลขที่สัญญา อว8393(4).1/พ0425 ลงวันที่19 พ.ค. 68</t>
  </si>
  <si>
    <t>เลขที่ใบสั่งซื้อ 29470 ลงวันที่ 1  พ.ค.68</t>
  </si>
  <si>
    <t>เลขที่ใบสั่งซื้อ 29469 ลงวันที่ 1  พ.ค.68</t>
  </si>
  <si>
    <t>เลขที่ใบสั่งซื้อ 29468 ลงวันที่ 1  พ.ค.68</t>
  </si>
  <si>
    <t>เลขที่ใบสั่งซื้อ 29467 ลงวันที่ 1  พ.ค.68</t>
  </si>
  <si>
    <t>เลขที่ใบสั่งซื้อ 29466 ลงวันที่ 1  พ.ค.68</t>
  </si>
  <si>
    <t>เลขที่ใบสั่งซื้อ 29465 ลงวันที่ 1  พ.ค.68</t>
  </si>
  <si>
    <t>เลขที่ใบสั่งซื้อ 29464 ลงวันที่ 1  พ.ค.68</t>
  </si>
  <si>
    <t>เลขที่ใบสั่งซื้อ 29463 ลงวันที่ 1  พ.ค.68</t>
  </si>
  <si>
    <t>เลขที่ใบสั่งซื้อ 29462 ลงวันที่ 1  พ.ค.68</t>
  </si>
  <si>
    <t>เลขที่ใบสั่งซื้อ 29461 ลงวันที่ 1  พ.ค.68</t>
  </si>
  <si>
    <t xml:space="preserve">จ้างสอบเทียบเทอร์โมมิเตอร์ </t>
  </si>
  <si>
    <t>เลขที่ใบสั่งซื้อ 13236 ลงวันที่ 4 มิ.ย.68</t>
  </si>
  <si>
    <t xml:space="preserve">จ้างเหมาบริการล้างเครื่องปรับอากาศ </t>
  </si>
  <si>
    <t>ห้างหุ้นส่วนสามัญ สันกำแพงแอร์เซอร์วิส (1,070.00 บาท)</t>
  </si>
  <si>
    <t>เลขที่ใบสั่งซื้อ 13237 ลงวันที่ 4 มิ.ย.68</t>
  </si>
  <si>
    <t xml:space="preserve">ครุภัณฑ์ไฟฟ้าและวิทยุ </t>
  </si>
  <si>
    <t>ร้านแอมไฟล์ โดยนางสาววรางคณา จารุวรรณ์ (19,795.00  บาท)</t>
  </si>
  <si>
    <t>เลขที่ใบสั่งซื้อ 13238 ลงวันที่ 4 มิ.ย.68</t>
  </si>
  <si>
    <t xml:space="preserve">ครุภัณฑ์คอมพิวเตอร์ </t>
  </si>
  <si>
    <t>ห้างหุ้นส่วนจำกัด สมาร์ท มาร์ท (15,900.00 บาท)</t>
  </si>
  <si>
    <t>เลขที่ใบสั่งซื้อ 13239 ลงวันที่ 4 มิ.ย.68</t>
  </si>
  <si>
    <t>ครุภัณฑงานบ้านงานครัว</t>
  </si>
  <si>
    <t>บริษัท นิยมพานิช จำกัด (2,790.00 บาท)</t>
  </si>
  <si>
    <t>เลขที่ใบสั่งซื้อ 13240 ลงวันที่ 4 มิ.ย.68</t>
  </si>
  <si>
    <t>จ้างเหมาบริการผลิตกล่องกระดาษทิ้งขยะติดเชื้อ</t>
  </si>
  <si>
    <t>เลขที่ใบสั่งซื้อ 13241 ลงวันที่ 4 มิ.ย.68</t>
  </si>
  <si>
    <t>ค่าเช่าอาคาร</t>
  </si>
  <si>
    <t>บริษัท มีโชคมาร์เก็ตติ้ง จำกัด (75,000.00 บาท)</t>
  </si>
  <si>
    <t>เลขที่ใบสั่งซื้อ 13242 ลงวันที่ 4 มิ.ย.68</t>
  </si>
  <si>
    <t>บริษัท มีโชคมาร์เก็ตติ้ง จำกัด (5,674.26 บาท)</t>
  </si>
  <si>
    <t>เลขที่ใบสั่งซื้อ 13243 ลงวันที่ 4 มิ.ย.68</t>
  </si>
  <si>
    <t xml:space="preserve">จ้างเหมาบริการจัดเก็บขนและกำจัดขยะมูลฝอยติดเชื้อ </t>
  </si>
  <si>
    <t>บริษัท นิวโชคอำนวย เชียงใหม่ จำกัด (109,140.00 บาท)</t>
  </si>
  <si>
    <t>เลขที่ใบสั่งซื้อ 13247 ลงวันที่ 6 มิ.ย.68</t>
  </si>
  <si>
    <t>บริษัท ลานนาอินดัสเตรียลแก๊ส จำกัด (7,015.00 บาท)</t>
  </si>
  <si>
    <t>เลขที่ใบสั่งซื้อ 13246 ลงวันที่ 6 มิ.ย.68</t>
  </si>
  <si>
    <t xml:space="preserve">จ้างจัดเก็บขนและกำจัดขยะมูลฝอยติดเชื้อ </t>
  </si>
  <si>
    <t>บริษัท นิวโชคอำนวย เชียงใหม่ จำกัด (19,260.00 บาท)</t>
  </si>
  <si>
    <t>เลขที่ใบสั่งซื้อ 13248 ลงวันที่ 6 มิ.ย.68</t>
  </si>
  <si>
    <t>บริษัท ยูเนี่ยน ซายน์ จำกัด (5,320.00 บาท)</t>
  </si>
  <si>
    <t>เลขที่ใบสั่งซื้อ 13250 ลงวันที่ 9 มิ.ย.68</t>
  </si>
  <si>
    <t>บริษัท เอ.เอ็น.เอช. ไซเอ็นทิฟิค มาร์เก็ตติ้ง จำกัด (5,307.20 บาท)</t>
  </si>
  <si>
    <t>เลขที่ใบสั่งซื้อ 13251 ลงวันที่ 9 มิ.ย.68</t>
  </si>
  <si>
    <t>บริษัท เชียงใหม่ วีเอ็ม จำกัด (5,190.00บาท)</t>
  </si>
  <si>
    <t>เลขที่ใบสั่งซื้อ 13252 ลงวันที่ 9 มิ.ย.68</t>
  </si>
  <si>
    <t>บริษัท กิบไทย จำกัด (4,280.00 บาท)</t>
  </si>
  <si>
    <t>เลขที่ใบสั่งซื้อ 13253 ลงวันที่ 9 มิ.ย.68</t>
  </si>
  <si>
    <t>เลขที่ใบสั่งซื้อ 13254 ลงวันที่ 9 มิ.ย.68</t>
  </si>
  <si>
    <t>เลขที่ใบสั่งซื้อ 13255 ลงวันที่ 9 มิ.ย.68</t>
  </si>
  <si>
    <t>บริษัท ยูเนี่ยน ซายน์ จำกัด (3,300.00 บาท)</t>
  </si>
  <si>
    <t>เลขที่ใบสั่งซื้อ 13256 ลงวันที่ 9 มิ.ย.68</t>
  </si>
  <si>
    <t>บริษัท ยูเนี่ยน ซายน์ จำกัด (1,485.00 บาท)</t>
  </si>
  <si>
    <t>เลขที่ใบสั่งซื้อ 13257 ลงวันที่ 9 มิ.ย.68</t>
  </si>
  <si>
    <t>บริษัท เอที ไลฟ์ แอนด์ ไซเอ็นทิฟิค จำกัด (545.70 บาท)</t>
  </si>
  <si>
    <t>เลขที่ใบสั่งซื้อ 13258 ลงวันที่ 9 มิ.ย.68</t>
  </si>
  <si>
    <t>วัสดุไฟฟ้า</t>
  </si>
  <si>
    <t>ร้าน วิสูตรพาณิชย์ โดย นายวิสูตร ชวดนุช (17,500.00 บาท)</t>
  </si>
  <si>
    <t>เลขที่ใบสั่งซื้อ 13259 ลงวันที่ 9 มิ.ย.68</t>
  </si>
  <si>
    <t xml:space="preserve">จ้างเหมาบริการจัดทำซองใส่ผลตรวจ </t>
  </si>
  <si>
    <t>ร้านแอมไฟล์ โดยนางสาววรางคณา จารุวรรณ์ (27,820.00 บาท)</t>
  </si>
  <si>
    <t>เลขที่ใบสั่งซื้อ 13260 ลงวันที่ 10 มิ.ย.68</t>
  </si>
  <si>
    <t>เลขที่ใบสั่งซื้อ 13261 ลงวันที่ 10 มิ.ย.68</t>
  </si>
  <si>
    <t>เลขที่ใบสั่งซื้อ 13262 ลงวันที่ 10 มิ.ย.68</t>
  </si>
  <si>
    <t>ห้างหุ้นส่วนจำกัด ลิขิตศิลป์ (5,750.00 บาท)</t>
  </si>
  <si>
    <t>เลขที่ใบสั่งซื้อ 13263 ลงวันที่ 10 มิ.ย.68</t>
  </si>
  <si>
    <t>เลขที่ใบสั่งซื้อ 13264 ลงวันที่ 10 มิ.ย.68</t>
  </si>
  <si>
    <t>เลขที่ใบสั่งซื้อ 13265 ลงวันที่ 10 มิ.ย.68</t>
  </si>
  <si>
    <t>เลขที่ใบสั่งซื้อ 13266 ลงวันที่ 10 มิ.ย.68</t>
  </si>
  <si>
    <t>บริษัท ยูเนี่ยน ซายน์ จำกัด (3,600.00 บาท)</t>
  </si>
  <si>
    <t>เลขที่ใบสั่งซื้อ 13267 ลงวันที่ 10 มิ.ย.68</t>
  </si>
  <si>
    <t>เลขที่ใบสั่งซื้อ 13268 ลงวันที่ 10 มิ.ย.68</t>
  </si>
  <si>
    <t>ห้างหุ้นส่วนจำกัด เมดิซียู (54,000.00 บาท)</t>
  </si>
  <si>
    <t>เลขที่ใบสั่งซื้อ 13269 ลงวันที่ 10 มิ.ย.68</t>
  </si>
  <si>
    <t>ห้างหุ้นส่วนจำกัด เมดิซียู (40,000.00  บาท)</t>
  </si>
  <si>
    <t>เลขที่ใบสั่งซื้อ 13270 ลงวันที่ 10 มิ.ย.68</t>
  </si>
  <si>
    <t>บริษัท แล็บมาสเตอร์ แอ๊ดวานซ์ จำกัด (6,250.00 บาท)</t>
  </si>
  <si>
    <t>เลขที่ใบสั่งซื้อ 13271 ลงวันที่ 10 มิ.ย.68</t>
  </si>
  <si>
    <t>ห้างหุ้นส่วนจำกัด สมาร์ท มาร์ท (1,860.00 บาท)</t>
  </si>
  <si>
    <t>เลขที่ใบสั่งซื้อ 13272 ลงวันที่ 10 มิ.ย.68</t>
  </si>
  <si>
    <t>เลขที่ใบสั่งซื้อ 13273 ลงวันที่ 10 มิ.ย.68</t>
  </si>
  <si>
    <t>ห้างหุ้นส่วนจำกัด สมาร์ท มาร์ท (5,300.00 บาท)</t>
  </si>
  <si>
    <t>เลขที่ใบสั่งซื้อ 13274 ลงวันที่ 10 มิ.ย.68</t>
  </si>
  <si>
    <t>ห้างหุ้นส่วนจำกัด สมาร์ท มาร์ท (3,320.00 บาท)</t>
  </si>
  <si>
    <t>เลขที่ใบสั่งซื้อ 13275 ลงวันที่ 10 มิ.ย.68</t>
  </si>
  <si>
    <t>เลขที่ใบสั่งซื้อ 13276 ลงวันที่ 10 มิ.ย.68</t>
  </si>
  <si>
    <t>ห้างหุ้นส่วนจำกัด ไนน์เมดิคอล (2,450.00 บาท)</t>
  </si>
  <si>
    <t>เลขที่ใบสั่งซื้อ 13277 ลงวันที่ 10 มิ.ย.68</t>
  </si>
  <si>
    <t>ห้างหุ้นส่วนจำกัด เชียงใหม่มานะพานิช (450.00 บาท)</t>
  </si>
  <si>
    <t>เลขที่ใบสั่งซื้อ 13278 ลงวันที่ 10 มิ.ย.68</t>
  </si>
  <si>
    <t>ห้างหุ้นส่วนจำกัด เชียงใหม่มานะพานิช (3,695.00 บาท)</t>
  </si>
  <si>
    <t>เลขที่ใบสั่งซื้อ 13279 ลงวันที่ 10 มิ.ย.68</t>
  </si>
  <si>
    <t>ห้างหุ้นส่วนจำกัด เชียงใหม่มานะพานิช (330.00 บาท)</t>
  </si>
  <si>
    <t>เลขที่ใบสั่งซื้อ 13280 ลงวันที่ 10 มิ.ย.68</t>
  </si>
  <si>
    <t>ห้างหุ้นส่วนจำกัด เชียงใหม่มานะพานิช (3,195.00 บาท)</t>
  </si>
  <si>
    <t>เลขที่ใบสั่งซื้อ 13281 ลงวันที่ 10 มิ.ย.68</t>
  </si>
  <si>
    <t>ห้างหุ้นส่วนจำกัด เชียงใหม่มานะพานิช (2,540.00 บาท)</t>
  </si>
  <si>
    <t>เลขที่ใบสั่งซื้อ 13282 ลงวันที่ 10 มิ.ย.68</t>
  </si>
  <si>
    <t>เลขที่ใบสั่งซื้อ 13283 ลงวันที่ 10 มิ.ย.68</t>
  </si>
  <si>
    <t>ห้างหุ้นส่วนจำกัด เชียงใหม่มานะพานิช (210.00 บาท)</t>
  </si>
  <si>
    <t>เลขที่ใบสั่งซื้อ 13284 ลงวันที่ 10 มิ.ย.68</t>
  </si>
  <si>
    <t>ห้างหุ้นส่วนจำกัด เชียงใหม่มานะพานิช (บาท)</t>
  </si>
  <si>
    <t>เลขที่ใบสั่งซื้อ 13285 ลงวันที่ 10 มิ.ย.68</t>
  </si>
  <si>
    <t>ห้างหุ้นส่วนจำกัด เชียงใหม่มานะพานิช (996.00 บาท)</t>
  </si>
  <si>
    <t>เลขที่ใบสั่งซื้อ 13286 ลงวันที่ 10 มิ.ย.68</t>
  </si>
  <si>
    <t>ห้างหุ้นส่วนจำกัด เชียงใหม่มานะพานิช (3,183.00 บาท)</t>
  </si>
  <si>
    <t>เลขที่ใบสั่งซื้อ 13287 ลงวันที่ 10 มิ.ย.68</t>
  </si>
  <si>
    <t>ห้างหุ้นส่วนจำกัด เชียงใหม่มานะพานิช (1,893.00 บาท)</t>
  </si>
  <si>
    <t>เลขที่ใบสั่งซื้อ 13288 ลงวันที่ 10 มิ.ย.68</t>
  </si>
  <si>
    <t>ห้างหุ้นส่วนจำกัด เชียงใหม่มานะพานิช (1,930.00 บาท)</t>
  </si>
  <si>
    <t>เลขที่ใบสั่งซื้อ 13289 ลงวันที่ 10 มิ.ย.68</t>
  </si>
  <si>
    <t>เลขที่ใบสั่งซื้อ 13290 ลงวันที่ 10 มิ.ย.68</t>
  </si>
  <si>
    <t>เลขที่ใบสั่งซื้อ 13291 ลงวันที่ 10 มิ.ย.68</t>
  </si>
  <si>
    <t>เลขที่ใบสั่งซื้อ 13292 ลงวันที่ 10 มิ.ย.68</t>
  </si>
  <si>
    <t>เลขที่ใบสั่งซื้อ 13293 ลงวันที่ 10 มิ.ย.68</t>
  </si>
  <si>
    <t>เลขที่ใบสั่งซื้อ 13294 ลงวันที่ 10 มิ.ย.68</t>
  </si>
  <si>
    <t>ร้าน วิชัยพาณิชย์ โดย นายวิชัย รักทางธรรม (4,400.00 บาท)</t>
  </si>
  <si>
    <t>เลขที่ใบสั่งซื้อ 13295 ลงวันที่ 10 มิ.ย.68</t>
  </si>
  <si>
    <t>ร้าน วิชัยพาณิชย์ โดย นายวิชัย รักทางธรรม (10,027.00 บาท)</t>
  </si>
  <si>
    <t>เลขที่ใบสั่งซื้อ 13297 ลงวันที่ 10 มิ.ย.68</t>
  </si>
  <si>
    <t>ร้าน วิชัยพาณิชย์ โดย นายวิชัย รักทางธรรม (1,629.00 บาท)</t>
  </si>
  <si>
    <t>เลขที่ใบสั่งซื้อ 13298 ลงวันที่ 10 มิ.ย.68</t>
  </si>
  <si>
    <t>ร้าน วิชัยพาณิชย์ โดย นายวิชัย รักทางธรรม (3,357.00 บาท)</t>
  </si>
  <si>
    <t>เลขที่ใบสั่งซื้อ 13299 ลงวันที่ 10 มิ.ย.68</t>
  </si>
  <si>
    <t>ร้าน วิชัยพาณิชย์ โดย นายวิชัย รักทางธรรม (3,708.00 บาท)</t>
  </si>
  <si>
    <t>เลขที่ใบสั่งซื้อ 13300 ลงวันที่ 10 มิ.ย.68</t>
  </si>
  <si>
    <t>ร้าน วิชัยพาณิชย์ โดย นายวิชัย รักทางธรรม (1,980.00 บาท)</t>
  </si>
  <si>
    <t>เลขที่ใบสั่งซื้อ 13301 ลงวันที่ 10 มิ.ย.68</t>
  </si>
  <si>
    <t>บริษัท ออฟฟิศเมท (ไทย) จำกัด (1,890.01 บาท)</t>
  </si>
  <si>
    <t>เลขที่ใบสั่งซื้อ 13302 ลงวันที่ 11 มิ.ย.68</t>
  </si>
  <si>
    <t>บริษัท ออฟฟิศเมท (ไทย) จำกัด (1,090.00 บาท)</t>
  </si>
  <si>
    <t>เลขที่ใบสั่งซื้อ 13303 ลงวันที่ 11 มิ.ย.68</t>
  </si>
  <si>
    <t>บริษัท โอเร็กซ์ เทรดดิ้ง จำกัด (6,227.40 บาท)</t>
  </si>
  <si>
    <t>เลขที่ใบสั่งซื้อ 13304 ลงวันที่ 11 มิ.ย.68</t>
  </si>
  <si>
    <t>ห้างหุ้นส่วนจำกัด ทีเอ็มโปรเกรส แล็บ (5,600.00 บาท)</t>
  </si>
  <si>
    <t>เลขที่ใบสั่งซื้อ 13305 ลงวันที่ 11 มิ.ย.68</t>
  </si>
  <si>
    <t>ห้างหุ้นส่วนจำกัด ทีเอ็มโปรเกรส แล็บ (1,200.00 บาท)</t>
  </si>
  <si>
    <t>เลขที่ใบสั่งซื้อ 13306 ลงวันที่ 11 มิ.ย.68</t>
  </si>
  <si>
    <t>คลินิกกายภาพบำบัดแม่ริม โดย นางสาวศิครินทร์ นามคำ (6,600.00 บาท)</t>
  </si>
  <si>
    <t>เลขที่ใบสั่งซื้อ 13307 ลงวันที่ 11 มิ.ย.68</t>
  </si>
  <si>
    <t>เลขที่ใบสั่งซื้อ 13308 ลงวันที่ 11 มิ.ย.68</t>
  </si>
  <si>
    <t>บริษัท ไบโอดีไซน์ จำกัด (9,523.00 บาท)</t>
  </si>
  <si>
    <t>เลขที่ใบสั่งซื้อ 13309 ลงวันที่ 11 มิ.ย.68</t>
  </si>
  <si>
    <t>บริษัท เชียงใหม่ วีเอ็ม จำกัด (1,284.00 บาท)</t>
  </si>
  <si>
    <t>เลขที่ใบสั่งซื้อ 13312 ลงวันที่ 11 มิ.ย.68</t>
  </si>
  <si>
    <t>เลขที่ใบสั่งซื้อ 13314 ลงวันที่ 11 มิ.ย.68</t>
  </si>
  <si>
    <t>เลขที่ใบสั่งซื้อ 13315 ลงวันที่ 11 มิ.ย.68</t>
  </si>
  <si>
    <t>บริษัท เอ็น เอ อาร์ ทรัพย์พราย จำกัด (3,380.00 บาท)</t>
  </si>
  <si>
    <t>เลขที่ใบสั่งซื้อ 13326 ลงวันที่ 13 มิ.ย.68</t>
  </si>
  <si>
    <t>บริษัท ออฟฟิศเมท (ไทย) จำกัด (14,990.00 บาท)</t>
  </si>
  <si>
    <t>เลขที่ใบสั่งซื้อ 13327 ลงวันที่ 16 มิ.ย.68</t>
  </si>
  <si>
    <t>บริษัท กิบไทย จำกัด (21,400.00 บาท)</t>
  </si>
  <si>
    <t>เลขที่ใบสั่งซื้อ 13328 ลงวันที่ 16 มิ.ย.68</t>
  </si>
  <si>
    <t>บริษัท กิบไทย จำกัด (456,000.00 บาท)
บริษัท ไบโอจีโนเมด จำกัด (480,000.00 บาท)
บริษัท โมเลคคิวลาร์ดีเอ็กซ์ จำกัด (504,000.00 บาท)</t>
  </si>
  <si>
    <t>บริษัท กิบไทย จำกัด (456,000.00 บาท)</t>
  </si>
  <si>
    <t>เลขที่ใบสั่งซื้อ 13333 ลงวันที่ 17 มิ.ย.68</t>
  </si>
  <si>
    <t xml:space="preserve">จ้างเหมาบริการขนย้ายของ </t>
  </si>
  <si>
    <t>ร้าน อศิรวรรณ ก๊อปปี้ โดย นางสาวอรวรรณ แจ้หลวง (2,500.00 บาท)</t>
  </si>
  <si>
    <t>เลขที่ใบสั่งซื้อ 13334 ลงวันที่ 17 มิ.ย.68</t>
  </si>
  <si>
    <t>บริษัท ธนาคารกรุงไทย จำกัด (มหาชน) เพื่อชำระบัตรเติมน้ำมัน (14,310.00 บาท)</t>
  </si>
  <si>
    <t>เลขที่ใบสั่งซื้อ 13335 ลงวันที่ 17 มิ.ย.68</t>
  </si>
  <si>
    <t>ครุภัณฑ์คอมพิวเตอร์ จำนวน 6 รายการ</t>
  </si>
  <si>
    <t>ห้างหุ้นส่วนจำกัด สมาร์ท มาร์ท (775,950.00 บาท)
บริษัท ชิชาง คอมพิวเตอร์ (ประเทศไทย) จำกัด (798,000.00 บาท)</t>
  </si>
  <si>
    <t>ห้างหุ้นส่วนจำกัด สมาร์ท มาร์ท (775,950.00 บาท)</t>
  </si>
  <si>
    <t>เลขที่สัญญา อว 8393(4).6/23/2568  ลงวันที่ 18 มิ.ย.68</t>
  </si>
  <si>
    <t>จ้างปรับปรุงพื้นที่เคาน์เตอร์ให้บริการลูกค้า</t>
  </si>
  <si>
    <t>ห้างหุ้นส่วนสามัญ สันกำแพงแอร์เซอร์วิส (31,137.00 บาท)</t>
  </si>
  <si>
    <t>เลขที่ใบสั่งซื้อ 13338 ลงวันที่ 20 มิ.ย.68</t>
  </si>
  <si>
    <t>บริษัท สมจิตร์แอร์ เอ็นจิเนียริ่ง จำกัด (33,000.00 บาท)</t>
  </si>
  <si>
    <t>เลขที่ใบสั่งซื้อ 13339 ลงวันที่ 20 มิ.ย.68</t>
  </si>
  <si>
    <t>จ้างปรับปรุงพื้นที่ทางเดินชั้น 1</t>
  </si>
  <si>
    <t>ห้างหุ้นส่วนสามัญ สันกำแพงแอร์เซอร์วิส (54,570.00 บาท)</t>
  </si>
  <si>
    <t>เลขที่ใบสั่งซื้อ 13340 ลงวันที่ 20 มิ.ย.68</t>
  </si>
  <si>
    <t>บริษัท พรีเมียร์ เมดิคอล จำกัด (398,400.00 บาท)
บริษัท โซลเวกซ์ เทรด จำกัด (539,699.00 บาท)
บริษัท เพียว เมดิคอล พลัส จำกัด (559,000.00 บาท)
ห้างหุ้นส่วนจำกัด พานาเมด (559,500.00 บาท)
บริษัท เอ็มดีเอส เมดิคอล จำกัด (560,000.00 บาท)</t>
  </si>
  <si>
    <t>บริษัท พรีเมียร์ เมดิคอล จำกัด (398,400.00 บาท)</t>
  </si>
  <si>
    <t>บริษัท สอาดกรุ๊ป จำกัด (93,590.00 บาท)
ห้างหุ้นส่วนสามัญ รัตนผล (96,300.00 บาท)
ประกาศอิเลคโทรนิกส์ (96,950.00 บาท)</t>
  </si>
  <si>
    <t>บริษัท สอาดกรุ๊ป จำกัด (93,590.00 บาท)</t>
  </si>
  <si>
    <t>ห้างหุ้นส่วนจำกัด สมาร์ท มาร์ท (130,590.00 บาท)
บริษัท เทพรัตน์ โอเอ จำกัด (156,700.00 บาท)
บริษัท ไอสโตร์แลนด์ จำกัด (157,899.90 บาท)</t>
  </si>
  <si>
    <t>ห้างหุ้นส่วนจำกัด สมาร์ท มาร์ท (130,590.00 บาท)</t>
  </si>
  <si>
    <t>บริษัท เดอะวัน ที่นอนโซฟา จำกัด (6,900.00 บาท)</t>
  </si>
  <si>
    <t>เลขที่ใบสั่งซื้อ 13342 ลงวันที่ 24 มิ.ย.68</t>
  </si>
  <si>
    <t>จ้างเหมาบริการซ่อมเครื่องลู่เดินวิ่งออกกำลังกาย</t>
  </si>
  <si>
    <t>บริษัท อินฟินิตี้ เมดิเทค พลัส จำกัด (7,500.00 บาท)</t>
  </si>
  <si>
    <t>เลขที่ใบสั่งซื้อ 13343 ลงวันที่ 24 มิ.ย.68</t>
  </si>
  <si>
    <t>บริษัท ยูเนี่ยน ซายน์ จำกัด (280,000.00 บาท)
บริษัท คูสวัสดิ์ เคมีเคิล กรุ๊ป จำกัด (308,000.00 บาท)
บริษัท แมทเทอร์ ไซเอนซ์ จำกัด (323,000.00 บาท)</t>
  </si>
  <si>
    <t>บริษัท ยูเนี่ยน ซายน์ จำกัด (280,000.00 บาท)</t>
  </si>
  <si>
    <t>จ้างซ่อมเครื่องซักผ้า samsung</t>
  </si>
  <si>
    <t>ร้าน อศิรวรรณ ก๊อปปี้ โดย นางสาวอรวรรณ แจ้หลวง (3,000.00 บาท)</t>
  </si>
  <si>
    <t>เลขที่ใบสั่งซื้อ 13347 ลงวันที่ 26 มิ.ย.68</t>
  </si>
  <si>
    <t>จ้างซ่อมบำรุงเครื่องกระตุ้นแม่เหล็กไฟฟ้า</t>
  </si>
  <si>
    <t>บริษัท อินเตอร์ ฟาร์มา เมดเทค จำกัด (1,820.00 บาท)</t>
  </si>
  <si>
    <t>เลขที่ใบสั่งซื้อ 13348 ลงวันที่ 27 มิ.ย.68</t>
  </si>
  <si>
    <t>บริษัท ฮักกลอรี่ เพลย์ จำกัด (193,000.00 บาท)
บริษัท นิวเน็กซ์เทค จำกัด (199,000.00 บาท)
บริษัท เภตรา เดคคอร์เรชั่น จำกัด (199,983.00 บาท)</t>
  </si>
  <si>
    <t>บริษัท ฮักกลอรี่ เพลย์ จำกัด (193,000.00 บาท)</t>
  </si>
  <si>
    <t>เลขที่สัญญา อว 8393(4).6/28/2568  ลงวันที่ 27 มิ.ย.68</t>
  </si>
  <si>
    <t>ปากกาเน้นคำ Faber เหลือง,ส้ม จำนวน 20 ด้าม งานบริการการศึกษา</t>
  </si>
  <si>
    <t>ห้างหุ้นส่วนจำกัด ลิขิตศิลป์ (480.00 บาท)</t>
  </si>
  <si>
    <t>เลขที่ใบสั่งซื้อ 29580 ลงวันที่ 4 มิ.ย.68</t>
  </si>
  <si>
    <t>จ้างเหมาบริการเช่าเครื่องถ่ายเอกสาร ประจำเดือน พฤษภาคม 2568 ของงานบริหารทั่วไป</t>
  </si>
  <si>
    <t>เลขที่ใบสั่งจ้าง 29587 ลงวันที่ 4 มิ.ย.68</t>
  </si>
  <si>
    <t>SSD 2.5 SATA 512 GB (3Y) Apacer AS350x (APA-AS350X512) จำนวน 1 อัน ภาควิชากิจกรรมบำบัด</t>
  </si>
  <si>
    <t>ห้างหุ้นส่วนจำกัด เบสท์คอมมีเดีย (990.00 บาท)</t>
  </si>
  <si>
    <t>เลขที่ใบสั่งซื้อ 29591 ลงวันที่ 4 มิ.ย.68</t>
  </si>
  <si>
    <t>ค่าเช่าเครื่องคอมพิวเตอร์ สัญญาเลขที่ 184/2568 เดือน มิถุนายน 2568</t>
  </si>
  <si>
    <t>บริษัท นิยมพานิช จำกัด (9,829.00 บาท)</t>
  </si>
  <si>
    <t>เลขที่ใบสั่งจ้าง 29598 ลงวันที่ 5 มิ.ย.68</t>
  </si>
  <si>
    <t>ค่าเช่าเครื่องคอมพิวเตอร์ สัญญาเลขที่ 184/2568 เดือน กรกฎาคม 2568</t>
  </si>
  <si>
    <t>เลขที่ใบสั่งจ้าง 29599 ลงวันที่ 5 มิ.ย.68</t>
  </si>
  <si>
    <t>ค่าเช่าเครื่องคอมพิวเตอร์ สัญญาเลขที่ 184/2568 เดือน สิงหาคม 2568</t>
  </si>
  <si>
    <t>เลขที่ใบสั่งจ้าง 29600 ลงวันที่ 5 มิ.ย.68</t>
  </si>
  <si>
    <t>ค่าเช่าเครื่องคอมพิวเตอร์ สัญญาเลขที่ 184/2568 เดือน กันยายน 2568</t>
  </si>
  <si>
    <t>เลขที่ใบสั่งจ้าง 29601 ลงวันที่ 5 มิ.ย.68</t>
  </si>
  <si>
    <t>วัสดุคอมพิวเตอร์ จำนวน 3 รายการ หน่วยกิจการนักศึกษา</t>
  </si>
  <si>
    <t>ห้างหุ้นส่วนจำกัด เบสท์คอมมีเดีย (1,027.00 บาท)</t>
  </si>
  <si>
    <t>เลขที่ใบสั่งซื้อ 29605 ลงวันที่ 6 มิ.ย.68</t>
  </si>
  <si>
    <t>วัสดุงานบ้านงานครัว จำนวน 6 รายการ งานบริหารทั่วไป</t>
  </si>
  <si>
    <t>บริษัท เชียงใหม่ แจนิโทเรียล ซัพพลาย จำกัด (67,204.00 บาท)</t>
  </si>
  <si>
    <t>เลขที่ใบสั่งซื้อ 29606 ลงวันที่ 6 มิ.ย.68</t>
  </si>
  <si>
    <t>วัสดุสำนักงาน จำนวน 17 รายการ ภาควิชากายภาพบำบัด</t>
  </si>
  <si>
    <t>ห้างหุ้นส่วนจำกัด ลิขิตศิลป์ (11,121.00 บาท)</t>
  </si>
  <si>
    <t>เลขที่ใบสั่งซื้อ 29610 ลงวันที่ 9 มิ.ย.68</t>
  </si>
  <si>
    <t>รถเข็นสแตนแลสชั้น2 แบบมีคอกล้อม มือจับข้างเดียว จำนวน 2 คัน งานบริหารงานวิจัยฯ</t>
  </si>
  <si>
    <t>ห้างหุ้นส่วนจำกัด ซี.เอ็ม.เมด โซลูชั่น (15,600.00 บาท)</t>
  </si>
  <si>
    <t>เลขที่ใบสั่งซื้อ 29629 ลงวันที่ 11 มิ.ย.68</t>
  </si>
  <si>
    <t>สติ๊กเกอร์กระดาษ ขาวด้าน A4 หลังเหลือง(1:50) จำนวน 30 ห่อ งานบริการการศึกษา</t>
  </si>
  <si>
    <t>ห้างหุ้นส่วนจำกัด ลิขิตศิลป์ (3,000.00 บาท)</t>
  </si>
  <si>
    <t>เลขที่ใบสั่งซื้อ 29631 ลงวันที่ 12 มิ.ย.68</t>
  </si>
  <si>
    <t>ปลั๊กคอมพิวเตอร์ 5 เมตร 4 สวิทซ์ 4 ช่อง DATA จำนวน 20 อัน งานบริการการศึกษา</t>
  </si>
  <si>
    <t>ห้างหุ้นส่วนจำกัด ลิขิตศิลป์ (9,300.00 บาท)</t>
  </si>
  <si>
    <t>เลขที่ใบสั่งซื้อ 29632 ลงวันที่ 12 มิ.ย.68</t>
  </si>
  <si>
    <t>วัสดุคอมพิวเตอร์ จำนวน 4 รายการ ภาควิชากายภาพบำบัด</t>
  </si>
  <si>
    <t>ห้างหุ้นส่วนจำกัด เบสท์คอมมีเดีย (2,910.00 บาท)</t>
  </si>
  <si>
    <t>เลขที่ใบสั่งซื้อ 29633 ลงวันที่ 12 มิ.ย.68</t>
  </si>
  <si>
    <t xml:space="preserve"> จ้างทำป้ายชื่อห้อง อะคลิลิค จ้างทำป้ายสัญลักษณ์ Biohazard</t>
  </si>
  <si>
    <t>ร้าน บอกซ์ ออฟฟิต กราฟฟิคดีไซน์ โดย นาย นคร ศราวณะ (5,650.00 บาท)</t>
  </si>
  <si>
    <t>เลขที่ใบสั่งซื้อ 29642 ลงวันที่ 16 มิ.ย.68</t>
  </si>
  <si>
    <t>จ้างขนย้ายพร้อมติดตั้งเครื่อง Autoclave ณ อาคาร HPB4 ศูนย์การศึกษามหาวิทยาลัยเชียงใหม่ "หริภุณชัย" จ.ลำพูน</t>
  </si>
  <si>
    <t>ห้างหุ้นส่วนจำกัด อินโนเวชั่น ไดนามิกส์ เทคนิค (19,046.00 บาท)</t>
  </si>
  <si>
    <t>เลขที่ใบสั่งจ้าง 29643 ลงวันที่ 16 มิ.ย.68</t>
  </si>
  <si>
    <t>จ้างเปลี่ยประตูบานแขวนเลื่อน ขนาด 80*190 cm. พร้อมติดตั้ง</t>
  </si>
  <si>
    <t>บริษัท อัลเจนเทค จำกัด (7,000.00 บาท)</t>
  </si>
  <si>
    <t>เลขที่ใบสั่งจ้าง 29644 ลงวันที่ 16 มิ.ย.68</t>
  </si>
  <si>
    <t>ค่าถ่ายเอกสารและอื่นๆ ประจำเดือน พฤษภาคม 2568 ของภาควิชากิจกรรมการบำบัด</t>
  </si>
  <si>
    <t>ร้าน อศิรวรรณ ก๊อปปี้ โดย นางสาวอรวรรณ  แจ้หลวง (816.00 บาท)</t>
  </si>
  <si>
    <t>เลขที่ใบสั่งจ้าง 29651 ลงวันที่ 17 มิ.ย.68</t>
  </si>
  <si>
    <t>ค่าถ่ายเอกสารและอื่นๆ ประจำเดือน พฤษภาคม 2568 ของแขนงวิชาวิทยาศาสตร์การบริการโลหิ</t>
  </si>
  <si>
    <t>ร้าน อศิรวรรณ ก๊อปปี้ โดย นางสาวอรวรรณ  แจ้หลวง (36.00 บาท)</t>
  </si>
  <si>
    <t>เลขที่ใบสั่งจ้าง 29652 ลงวันที่ 17 มิ.ย.68</t>
  </si>
  <si>
    <t>ค่าถ่ายเอกสารและอื่นๆ ประจำเดือน พฤษภาคม 2568 ของภาควิชาเทคนิคการแพทย์</t>
  </si>
  <si>
    <t>ร้าน อศิรวรรณ ก๊อปปี้ โดย นางสาวอรวรรณ  แจ้หลวง (281.25 บาท)</t>
  </si>
  <si>
    <t>เลขที่ใบสั่งจ้าง 29653 ลงวันที่ 17 มิ.ย.68</t>
  </si>
  <si>
    <t>ค่าถ่ายเอกสารและอื่นๆ ประจำเดือน พฤษภาคม 2568 ของภาควิชารังสีเทคนิค</t>
  </si>
  <si>
    <t>ร้าน อศิรวรรณ ก๊อปปี้ โดย นางสาวอรวรรณ  แจ้หลวง (72.00 บาท)</t>
  </si>
  <si>
    <t>เลขที่ใบสั่งจ้าง 29654 ลงวันที่ 17 มิ.ย.68</t>
  </si>
  <si>
    <t>ค่าถ่ายเอกสารและอื่นๆ ประจำเดือน พฤษภาคม 2568 ของแขนงวิชาจุลชีววิทยาคลินิก</t>
  </si>
  <si>
    <t>ร้าน อศิรวรรณ ก๊อปปี้ โดย นางสาวอรวรรณ  แจ้หลวง (2,155.00 บาท)</t>
  </si>
  <si>
    <t>เลขที่ใบสั่งจ้าง 29655 ลงวันที่ 17 มิ.ย.68</t>
  </si>
  <si>
    <t>ค่าถ่ายเอกสารและอื่นๆ ประจำเดือน พฤษภาคม 2568 ของแขนงวิชาจุลทรรศน์ศาสตร์คลินิก</t>
  </si>
  <si>
    <t>ร้าน อศิรวรรณ ก๊อปปี้ โดย นางสาวอรวรรณ  แจ้หลวง (378.00 บาท)</t>
  </si>
  <si>
    <t>เลขที่ใบสั่งจ้าง 29656 ลงวันที่ 17 มิ.ย.68</t>
  </si>
  <si>
    <t>ค่าถ่ายเอกสารและอื่นๆ ประจำเดือน พฤษภาคม 2568 ของงานบริหารทั่วไป</t>
  </si>
  <si>
    <t>ร้าน อศิรวรรณ ก๊อปปี้ โดย นางสาวอรวรรณ  แจ้หลวง (342.00 บาท)</t>
  </si>
  <si>
    <t>เลขที่ใบสั่งจ้าง 29657 ลงวันที่ 17 มิ.ย.68</t>
  </si>
  <si>
    <t>ค่าถ่ายเอกสารและอื่นๆ ประจำเดือน พฤษภาคม 2568 ของงานกิจการการศึกษา</t>
  </si>
  <si>
    <t>ร้าน อศิรวรรณ ก๊อปปี้ โดย นางสาวอรวรรณ  แจ้หลวง (110.70 บาท)</t>
  </si>
  <si>
    <t>เลขที่ใบสั่งจ้าง 29658 ลงวันที่ 17 มิ.ย.68</t>
  </si>
  <si>
    <t>Ugreen 5 in 1 USB C Hub 15495 4K HDMI 100w จำนวน 3 อัน ภาควิชากิจกรรมบำบัด</t>
  </si>
  <si>
    <t>ห้างหุ้นส่วนจำกัด เบสท์คอมมีเดีย (1,935.00 บาท)</t>
  </si>
  <si>
    <t>เลขที่ใบสั่งซื้อ 29659 ลงวันที่ 17 มิ.ย.68</t>
  </si>
  <si>
    <t>วัสดุคอมพิวเตอร์ จำนวน 2 รายการ งานบริการการศึกษา</t>
  </si>
  <si>
    <t>ห้างหุ้นส่วนจำกัด เบสท์คอมมีเดีย (42,600.00 บาท)</t>
  </si>
  <si>
    <t>เลขที่ใบสั่งซื้อ 29660 ลงวันที่ 17 มิ.ย.68</t>
  </si>
  <si>
    <t>วัสดุงานบ้านงานครัว จำนวน 9 รายการ งานบริหารทั่วไป</t>
  </si>
  <si>
    <t>ร้าน เชียงฮง โดย นายภัคพงษ์  เลาหเพ็ญแสง (3,575.00 บาท)</t>
  </si>
  <si>
    <t>เลขที่ใบสั่งซื้อ 29661 ลงวันที่ 17 มิ.ย.68</t>
  </si>
  <si>
    <t>วัสดุงานบ้านงานครัว จำนวน 19 รายการ ภาควิชากายภาพบำบัด</t>
  </si>
  <si>
    <t>ร้าน เชียงฮง โดย นายภัคพงษ์  เลาหเพ็ญแสง (18,985.00 บาท)</t>
  </si>
  <si>
    <t>เลขที่ใบสั่งซื้อ 29662 ลงวันที่ 17 มิ.ย.68</t>
  </si>
  <si>
    <t>วัสดุยานพาหนะ จำนวน 6 รายการ งานบริหารทั่วไป</t>
  </si>
  <si>
    <t>ร้าน เอ็นเจอาร์ เทรดดิ้ง โดย นางสาว ณัฐจิรา  ไชยศรี (11,295.00 บาท)</t>
  </si>
  <si>
    <t>เลขที่ใบสั่งซื้อ 29668 ลงวันที่ 19 มิ.ย.68</t>
  </si>
  <si>
    <t>วัสดุสำนักงาน จำนวน 35 รายการ ภาควิชากิจกรรมบำบัด</t>
  </si>
  <si>
    <t>ห้างหุ้นส่วนจำกัด ศิริวงศ์พานิช (16,700.00 บาท)</t>
  </si>
  <si>
    <t>เลขที่ใบสั่งซื้อ 29669 ลงวันที่ 19 มิ.ย.68</t>
  </si>
  <si>
    <t>หมึกพิมพ์ (ORIGINAL TONER) สีดำ ยี่ห้อ FUJI XEROX และชุดสร้างภาพสำหรับเครื่องถ่ายเอกสาร Fuji Xerox Docucentre V 2060 งานบริการการศึกษา</t>
  </si>
  <si>
    <t>บริษัท โปรวิชั่นโพรไวเดอร์ จำกัด (13,690.00 บาท)</t>
  </si>
  <si>
    <t>เลขที่ใบสั่งซื้อ 29670 ลงวันที่ 19 มิ.ย.68</t>
  </si>
  <si>
    <t>วัสดุงานบ้านงานครัว จำนวน 2 รายการ งานบริการการศึกษา</t>
  </si>
  <si>
    <t>ร้าน เอสเจการค้า โดย นางสาวสิริรัญญา  ศรีสมบัติ (3,096.00 บาท)</t>
  </si>
  <si>
    <t>เลขที่ใบสั่งซื้อ 29682 ลงวันที่ 23 มิ.ย.68</t>
  </si>
  <si>
    <t>ห้างหุ้นส่วนจำกัด ลิขิตศิลป์ (10,983.00 บาท)</t>
  </si>
  <si>
    <t>เลขที่ใบสั่งซื้อ 29704 ลงวันที่ 25 มิ.ย.68</t>
  </si>
  <si>
    <t>จ้างเหมาขนย้ายของชั้น 3 อาคาร 1 มาชั้น 1 อาคาร 3 คณะเทคนิคการแพท</t>
  </si>
  <si>
    <t>ร้าน อศิรวรรณ ก๊อปปี้ โดย นางสาวอรวรรณ  แจ้หลวง (6,000.00 บาท)</t>
  </si>
  <si>
    <t>เลขที่ใบสั่งจ้าง 29709 ลงวันที่ 25 มิ.ย.68</t>
  </si>
  <si>
    <t>จ้างเหมาขนย้ายของชั้น 3 อาคาร 1 และย้ายของชั้น 3 มาชั้น 11 อาคาร 2 ภาควิชากิจกรรมบำบัด คณะเทคนิคการแพทย</t>
  </si>
  <si>
    <t>เลขที่ใบสั่งจ้าง 29710 ลงวันที่ 25 มิ.ย.68</t>
  </si>
  <si>
    <t>จ้างทำ Display ตัวอักษร สำหรับการออกบูธประชาสัมพันธ์ในกิจกรรมต่างๆ ของคณะฯ และมหาวิทยาลัย ภายใต้โครงการลูกช้างสีน้ำเงินชวนน้องมาเรียนคณะเทคนิคการแพทย์ ประจำปีงบประมาณ 2568</t>
  </si>
  <si>
    <t>ร้าน บอกซ์ ออฟฟิต กราฟฟิคดีไซน์ โดย นาย นคร ศราวณะ (15,500.00 บาท)</t>
  </si>
  <si>
    <t>เลขที่ใบสั่งจ้าง 29712 ลงวันที่ 26 มิ.ย.68</t>
  </si>
  <si>
    <t>วัสดุการศึกษา จำนวน 6 รายการ ห้องสมุดคณะเทคนิคการแพทย์</t>
  </si>
  <si>
    <t>บริษัท เอเซียบุ๊คส จำกัด (15,228.00 บาท)</t>
  </si>
  <si>
    <t>เลขที่ใบสั่งซื้อ 29713 ลงวันที่ 26 มิ.ย.68</t>
  </si>
  <si>
    <t>วัสดุก่อสร้าง จำนวน 29 รายการ หน่วยช่าง งานบริหารทั่วไป</t>
  </si>
  <si>
    <t>ซีวายพีซิสเต็มส์ แอนด์เซอร์วิส โดยนายชยพล จันทะวรรณ (48,545.00 บาท)</t>
  </si>
  <si>
    <t>เลขที่ใบสั่งซื้อ 29714 ลงวันที่ 26 มิ.ย.68</t>
  </si>
  <si>
    <t>ชุดอุปกรณ์ฝึกปฏิบัติการห้องครัวสมมุติเพื่อการดำเนินชีวิตตามวิถีอิสระและสมรรถภาพ</t>
  </si>
  <si>
    <t>ห้างหุ้นส่วนจำกัด ไทยบีเวอร์ คอนสตรัคชั่น (1,657,400.00 บาท) บริษัท ฮักกลอรี่ เพลย์ จำกัด (ไม่ยื่นเสนอ บาท) ห้างหุ้นส่วนจำกัด เอ.ที.ซายน์ เทรดดิ้ง (ไม่ยื่นเสนอ บาท) บริษัท ออตโต บ๊อก เซาท์ อีสต์ เอเชีย จำกัด (ไม่ยื่นเสนอ บาท)</t>
  </si>
  <si>
    <t>ห้างหุ้นส่วนจำกัด ไทยบีเวอร์ คอนสตรัคชั่น (1,657,400.00 บาท)</t>
  </si>
  <si>
    <t>ร้าน ช่างทองแอร์ เซอร์วิส โดย นายพิรุณ สันกลกิจ (204,800.00 บาท)</t>
  </si>
  <si>
    <t>เก้าอี้สำนักงาน</t>
  </si>
  <si>
    <t>บริษัท ไอเดียเฟอร์นิเจอร์ เชียงใหม่ จำกัด (200,000.00 บาท)</t>
  </si>
  <si>
    <t>ปรับปรุงพื้นทางลาดทางเชื่อมอาคาร 1 และอาคาร 3</t>
  </si>
  <si>
    <t>ห้างหุ้นส่วนจำกัด ไทยบีเวอร์ คอนสตรัคชั่น (89,200.00 บาท)</t>
  </si>
  <si>
    <t>ปรับปรุงห้องปฏิบัติการ ณ อาคาร HPB4 ศูนย์การศึกษามหาวิทยาลัยเชียงใหม่</t>
  </si>
  <si>
    <t>บริษัท อัลเจนเทค จำกัด (432,157.35 บาท)</t>
  </si>
  <si>
    <t>งานต่อเติมโรงล้างจาน อาคารอเนกประสงค์คณะเทคนิคการแพทย์ มหาวิทยาลัยเชียงใหม่</t>
  </si>
  <si>
    <t>บริษัท อัลเจนเทค จำกัด (129,271.57 บาท)</t>
  </si>
  <si>
    <t>ชุดระบบภาพและกล้องสำหรับถ่ายทอดการเรียนการสอน</t>
  </si>
  <si>
    <t>บริษัท โปรวิชั่น โพรไวเดอร์ จำกัด (279,780.00 บาท)</t>
  </si>
  <si>
    <t>โต๊ะห้องประชุม</t>
  </si>
  <si>
    <t>บริษัท ส.วรา อินเตอร์เนชั่นแนล จำกัด (93,625.00 บาท)</t>
  </si>
  <si>
    <t>จ้างประมวลราคาก่อสร้างโครงการปรับปรุงหอพักนักศึกษา คณะเทคนิคการแพทย์</t>
  </si>
  <si>
    <t>บริษัท พี.เอ็ม.ดีไซน์ จำกัด (38,000.00 บาท)</t>
  </si>
  <si>
    <t>เครื่องปรับอากาศ ขนาด 24,200 บีทียู พร้อมติดตั้ง</t>
  </si>
  <si>
    <t>บริษัท สมจิตร์แอร์ เอ็นจิเนียริ่ง จำกัด (91,000.00 บาท)</t>
  </si>
  <si>
    <t>จ้างเหมาซ่อมแซมผนังที่ได้รับความเสียหายจากแผ่นดินไหว อาคาร 2 คณะเทคนิคการแพทย์</t>
  </si>
  <si>
    <t>ห้างหุ้นส่วนจำกัด ไทยบีเวอร์ คอนสตรัคชั่น (73,640.00 บาท)</t>
  </si>
  <si>
    <t>จัดซื้อวัสุวิทยาศาสตร์ 1 รายการ</t>
  </si>
  <si>
    <t>งานจ้างเหมาบริการซ่อมเครื่องปรับอากาศ ชั้น 6 อาคาร 3 เลขครุภัณฑ์ 11.41200010060ร.57002/CMB</t>
  </si>
  <si>
    <t>งานจ้างเหมาบริการซ่อมเปลี่ยนอะไหล่เครื่องคอมพิวเตอร์ All in One ยี่ห้อ Acer รุ่น Veriton Z4640G S/N : DZVPGST0028050003C3000 เลขครุภัณฑ์ 11.74400010072.บ64001/COM</t>
  </si>
  <si>
    <t>บริษัท โปรวิชั่น โพรไวเดอร์ จำกัด (2,771.30 บาท)</t>
  </si>
  <si>
    <t>จัดซื้อวัสุวิทยาศาสตร์ 5 รายการ</t>
  </si>
  <si>
    <t>บริษัท อี ฟอร์ แอล เอม จำกัด (มหาชน) (31,880.00 บาท)</t>
  </si>
  <si>
    <t>จัดซื้อวัสุวิทยาศาสตร์ 2 รายการ</t>
  </si>
  <si>
    <t>บริษัท ลานนาอินดัสเตรียลแก๊ส จำกัด (3,750.00 บาท)</t>
  </si>
  <si>
    <t>งานจ้างเหมาบริการซ่อมแซมประตูทางเข้า-ออก อาคาร 3</t>
  </si>
  <si>
    <t>บริษัท สมาร์ท อินโนเวชั่น แอนด์ ซิสเต็ม เอ็นจิเนียริ่ง (7,490.00 บาท)</t>
  </si>
  <si>
    <t>งานจ้างเหมาบริการล้างเครื่องกรองน้ำดื่ม รุ่น 5 ขั้นตอน (ห้อง 02-001 ชั้น 2 อาคาร 2) และ  งานจ้างเหมาบริการล้างเครื่องกรองน้ำ 3 ขั้นตอน (ศรีบัวบาน อาคาร 5 ชั้น 3 ห้อง HPB5 303)</t>
  </si>
  <si>
    <t>บริษัท 99 เอ็กซ์เพอท เซอร์วิส จำกัด (4,183.70 บาท)</t>
  </si>
  <si>
    <t>งานจ้างเหมาบริการล้างเครื่องกรองน้ำระบบ RO ห้อง 411 ชั้น 4 อาคาร 3</t>
  </si>
  <si>
    <t>บริษัท 99 เอ็กซ์เพอท เซอร์วิส จำกัด (3,926.90 บาท)</t>
  </si>
  <si>
    <t>งานจ้างเหมาบริการล้างเครื่องกรองน้ำระบบ RO ยี่ห้อ Filtex ห้อง 07-9999 ชั้น 7 อาคาร 2 จำนวน 3 เครื่อง</t>
  </si>
  <si>
    <t>บริษัท 99 เอ็กซ์เพอท เซอร์วิส จำกัด (13,685.30 บาท)</t>
  </si>
  <si>
    <t>งานจ้างเหมาบริการล้างเครื่องกรองน้ำ(ถังซอฟสแตนเลสกรองน้ำใช้ ห้อง 06-007 ชั้น 6 อาคาร 2) และ งานจ้างเหมาบริการล้างเครื่องกรองน้ำ(เปลี่ยนชุด PRetreatment ป้องกันตะกรัน ห้อง 06-9999 ชั้น 6 อาคาร 2) และ งานจ้างเหมาบริการล้างเครื่องกรองน้ำระบบ RO ชั้น 6 อาคาร 2 , ชั้น 6 อาคาร 3 จำนวน 3 เครื่อง</t>
  </si>
  <si>
    <t>บริษัท 99 เอ็กซ์เพอท เซอร์วิส จำกัด (28,879.30 บาท)</t>
  </si>
  <si>
    <t>งานจ้างเหมาบริการล้างเครื่องกรองน้ำ FILW-INV-FT-218 ห้อง 05-005 ชั้น 5 อาคาร 2</t>
  </si>
  <si>
    <t>งานจ้างเหมาบริการล้างเครื่องกรองน้ำ FILW-INV-FT-218 ห้อง 05-9999 ชั้น 5 อาคาร 2 และ งานจ้างเหมาบริการล้างเครื่องกรองน้ำระบบ R.050GPD.x ห้อง 05-006/03 ชั้น 5 อาคาร 2</t>
  </si>
  <si>
    <t>บริษัท 99 เอ็กซ์เพอท เซอร์วิส จำกัด (13,942.10 บาท)</t>
  </si>
  <si>
    <t>งานจ้างเหมาบริการล้างเครื่องกรองน้ำ 5 ขั้น ยี่ห้อ Filtex ห้อง 09-001 ชั้น 9 อาคาร 2</t>
  </si>
  <si>
    <t>บริษัท 99 เอ็กซ์เพอท เซอร์วิส จำกัด (1,968.80 บาท)</t>
  </si>
  <si>
    <t>1.งานจ้างเหมาบริการล้างเครื่องกรองน้ำแบบ 5 ขั้นตอน (ห้องช่าง) 2.งานจ้างเหมาบริการล้างเครื่องกรองน้ำหน้าห้องควบคุมไฟฟ้า (ชั้น 6 อาคาร 3) 3.งานจ้างเหมาบริการล้างเครื่องกรองน้ำระบบ RO ห้องแคนทีน ชั้น2 อาคาร 2  4.งานจ้างเหมาบริการล้างเครื่องกรองน้ำ(99 อาร์โอเซอร์วิส) ห้องแคนทีน ชั้น1 อาคาร 2 5.งานจ้างเหมาบริการล้างเครื่องกรองน้ำแบบ 5 ขั้นตอน ยี่ห้อ 99 Expert จำนวน 6 เครื่อง</t>
  </si>
  <si>
    <t>บริษัท 99 เอ็กซ์เพอท เซอร์วิส จำกัด (26,471.80 บาท)</t>
  </si>
  <si>
    <t>บริษัท ยูเนี่ยน ซายน์ จำกัด (17,200.00 บาท)</t>
  </si>
  <si>
    <t>บริษัท ยูเนี่ยน ซายน์ จำกัด (23,235.00 บาท)</t>
  </si>
  <si>
    <t>บริษัท ลานนาอินดัสเตรียลแก๊ส จำกัด (650.00 บาท)</t>
  </si>
  <si>
    <t>จัดซื้อวัสดุวิทยาศาสตร์ 9 รายการ</t>
  </si>
  <si>
    <t>บริษัท ดี. เอ็น. เอ ไซเอนซ์ จำกัด (9,882.00 บาท)</t>
  </si>
  <si>
    <t>บริษัท กิบไทย จำกัด (9,000.00 บาท)</t>
  </si>
  <si>
    <t>ร้าน เอสเจการค้า โดย นางสาวสิริรัญญา  ศรีสมบัติ (21,090.00 บาท)</t>
  </si>
  <si>
    <t>บริษัท แอดวานซ์ เมดิคอล ซายน์ จำกัด (52,644.00 บาท)</t>
  </si>
  <si>
    <t>บริษัท พี.อินเตอร์เทรด อิควิปเม้นท์ จำกัด (13,054.00 บาท)</t>
  </si>
  <si>
    <t>งานจ้างเหมาบริการบำรุงรักษาตู้ปลอดเชื้อ Biological Safety Cabinet ยี่ห้อ Thermo Scientific Model 1376 SN300430191 เลขครุภัณฑ์ 11.66950220011.ร66001/CMB</t>
  </si>
  <si>
    <t>บริษัท พี ซี แอล โฮลดิ้ง จำกัด (มหาชน) (6,420.00 บาท)</t>
  </si>
  <si>
    <t>บริษัท ไบโอมีเดีย (ประเทศไทย) จำกัด (21,050.00 บาท)</t>
  </si>
  <si>
    <t>บริษัท เอที ไลฟ์ แอนด์ ไซเอ็นทิฟิค จำกัด (6,420.00 บาท)</t>
  </si>
  <si>
    <t>ห้างหุ้นส่วนจำกัด วอร์ด เมดิก (9,790.50 บาท)</t>
  </si>
  <si>
    <t>ห้างหุ้นส่วนจำกัด คลีนิคอลไดแอกโนสติคส์ (3,500.00 บาท)</t>
  </si>
  <si>
    <t>งานจ้างเหมาบริการซ่อมบำรุงรักษาตู้บ่มเชื้อ Co2 เลขครุภัณฑ์ 11.66950220016.ผ46001/CMB</t>
  </si>
  <si>
    <t>บริษัท เบคไทย กรุงเทพอุปกรณ์เคมีภัณฑ์ จำกัด (68,000.00 บาท)</t>
  </si>
  <si>
    <t>บริษัท ยูเนี่ยน ซายน์ จำกัด (6,000.00 บาท)</t>
  </si>
  <si>
    <t>บริษัท แล็บมาสเตอร์ แอ๊ดวานซ์ จำกัด (2,890.00 บาท)</t>
  </si>
  <si>
    <t>จัดซื้อวัสดุวิทยาศาสตร์ 20 รายการ</t>
  </si>
  <si>
    <t>บริษัท ยูเนี่ยน ซายน์ จำกัด (48,659.00 บาท)</t>
  </si>
  <si>
    <t>บริษัท ไบโอเซฟ โปรดักส์ จำกัด (6,227.40 บาท)</t>
  </si>
  <si>
    <t>ร้าน เอสเจการค้า โดย นางสาวสิริรัญญา  ศรีสมบัติ (15,190.00 บาท)</t>
  </si>
  <si>
    <t>ร้าน เอสเจการค้า โดย นางสาวสิริรัญญา  ศรีสมบัติ (9,300.00 บาท)</t>
  </si>
  <si>
    <t>บริษัท เอที ไลฟ์ แอนด์ ไซเอ็นทิฟิค จำกัด (2,354.00 บาท)</t>
  </si>
  <si>
    <t>บริษัท เอที ไลฟ์ แอนด์ ไซเอ็นทิฟิค จำกัด (9,255.50 บาท)</t>
  </si>
  <si>
    <t>บริษัท สมาร์ท เมดดิคอลไซเอนซ์ แอนด์ เทคโนโลยี จำกัด (10,165.00 บาท)</t>
  </si>
  <si>
    <t>งานจ้างเหมาบริการซ่อมเปลี่ยนอะไหล่แม็คเนติกเครื่องปรับอากาศ เลขครุภัณฑ์ 11.41200010009.ร65001 ห้อง 05-001 (ห้องปฏิบัติการปลอดเชื้อ) ชั้น 5 อาคาร 2</t>
  </si>
  <si>
    <t>งานจ้างเหมาบริการซ่อมเปลี่ยนอะไหล่แบตเตอรี่รถบัสปรับอากาศ ทะเบียน 40-0713 เลขครุภัณฑ์ 11.23100030008.ร65001/ธ</t>
  </si>
  <si>
    <t>ร้าน กนกพล อะไหล่ โดย นาง ธิดา วงศ์เทวัญ (20,640.30 บาท)</t>
  </si>
  <si>
    <t>งานจ้างเหมาบริการซ่อมบำรุงรักษารถยนต์บัสปรับอากาศ ทะเบียน 40-0602 ชม.</t>
  </si>
  <si>
    <t>บริษัท ชัยรัชการ (กรุงเทพ) จำกัด (12,950.52 บาท)</t>
  </si>
  <si>
    <t>คลินิกกายภาพบำบัดแม่ริม โดย นางสาวศิครินทร์  นามคำ (9,920.00 บาท)</t>
  </si>
  <si>
    <t>จัดซื้อวัสดุวิทยาศาสตร์ 31 รายการ</t>
  </si>
  <si>
    <t>ร้าน เอสเจการค้า โดย นางสาวสิริรัญญา  ศรีสมบัติ (48,919.00 บาท)</t>
  </si>
  <si>
    <t>ร้าน เชียงใหม่ เพื่อนหมอ เคมีภัณฑ์ โดย นางพรทวี นวลดี (4,650.00 บาท)</t>
  </si>
  <si>
    <t>บริษัท แล็บมาสเตอร์ แอ๊ดวานซ์ จำกัด (3,000.00 บาท)</t>
  </si>
  <si>
    <t>บริษัท กิบไทย จำกัด (7,597.00 บาท)</t>
  </si>
  <si>
    <t>บริษัท ไบโอเซฟ โปรดักส์ จำกัด (4,980.85 บาท)</t>
  </si>
  <si>
    <t>บริษัท ไบโอเซน จำกัด (120,000.00 บาท)
บริษัท ไฮกริม เมดิเทรด จำกัด (140,000.00 บาท)
บริษัท เซสท์-เมด จำกัด (145,000.00 บาท)</t>
  </si>
  <si>
    <t>บริษัท ไบโอเซน จำกัด (120,000.00 บาท)</t>
  </si>
  <si>
    <t>เลขที่ใบสั่งซื้อ 13358 ลงวันที่ 2 ก.ค.68</t>
  </si>
  <si>
    <t>บริษัท คิวไบโอซายน์ จำกัด (240,000.00 บาท)
บริษัท กรุงเทพอินเตอร์โปรดักส์ จำกัด (276,000.00 บาท)
บริษัท เมดซินเนอร์ จำกัด (288,000.00 บาท)</t>
  </si>
  <si>
    <t>เลขที่ใบสั่งซื้อ 13359 ลงวันที่ 2 ก.ค.68</t>
  </si>
  <si>
    <t xml:space="preserve">จ้างสอบเทียบเครื่องเทอร์โมมิเตอร์ </t>
  </si>
  <si>
    <t>บริษัท ดอกเตอร์ คาลิเบรชั่น จำกัด (45,742.50 บาท)</t>
  </si>
  <si>
    <t>เลขที่ใบสั่งซื้อ 13362 ลงวันที่ 2 ก.ค.68</t>
  </si>
  <si>
    <t>จ้างบริการซ่อมเปลี่ยนกระจกผนังห้องแพทย์</t>
  </si>
  <si>
    <t>ห้างหุ้นส่วนสามัญ สันกำแพงแอร์เซอร์วิส (16,050.00 บาท)</t>
  </si>
  <si>
    <t>เลขที่ใบสั่งซื้อ 13363 ลงวันที่ 2 ก.ค.68</t>
  </si>
  <si>
    <t>วัสดุยานพาหนะ</t>
  </si>
  <si>
    <t>ห้างหุ้นส่วนจำกัด เชียงใหม่ไฮแอทออโต้เวย์ (9,000.00 บาท)</t>
  </si>
  <si>
    <t>เลขที่ใบสั่งซื้อ 13364 ลงวันที่ 2 ก.ค.68</t>
  </si>
  <si>
    <t>เลขที่ใบสั่งซื้อ 13365 ลงวันที่ 3 ก.ค.68</t>
  </si>
  <si>
    <t>จ้างเหมาบริการซ่อม shock wave</t>
  </si>
  <si>
    <t>บริษัท อินฟินิตี้ เมดิเทค พลัส จำกัด (25,000.00 บาท)</t>
  </si>
  <si>
    <t>เลขที่ใบสั่งซื้อ 13366 ลงวันที่ 3 ก.ค.68</t>
  </si>
  <si>
    <t>จ้างเหมาบริการขนย้ายของ คลินิกกายภาพบำบัด สาขามีโชค</t>
  </si>
  <si>
    <t>ร้าน อศิรวรรณ ก๊อปปี้ โดย นางสาวอรวรรณ แจ้หลวง (6,000.00 บาท)</t>
  </si>
  <si>
    <t>เลขที่ใบสั่งซื้อ 13371 ลงวันที่ 3 ก.ค.68</t>
  </si>
  <si>
    <t>บริษัท ลานนาอินดัสเตรียลแก๊ส จำกัด (4,950.00 บาท)</t>
  </si>
  <si>
    <t>เลขที่ใบสั่งซื้อ 13372 ลงวันที่ 4 ก.ค.68</t>
  </si>
  <si>
    <t>จ้างเหมาบริการจัดทำร่มพับ</t>
  </si>
  <si>
    <t>เลขที่ใบสั่งซื้อ 13374 ลงวันที่ 7 ก.ค.68</t>
  </si>
  <si>
    <t>บริษัท ยูเนี่ยน ซายน์ จำกัด (2,018.00 บาท)</t>
  </si>
  <si>
    <t>เลขที่ใบสั่งซื้อ 13376 ลงวันที่ 7 ก.ค.68</t>
  </si>
  <si>
    <t>บริษัท เชียงใหม่ วีเอ็ม จำกัด (11,715.00 บาท)</t>
  </si>
  <si>
    <t>เลขที่ใบสั่งซื้อ 13377 ลงวันที่ 7 ก.ค.68</t>
  </si>
  <si>
    <t>บริษัท กิบไทย จำกัด (20,972.00 บาท)</t>
  </si>
  <si>
    <t>เลขที่ใบสั่งซื้อ 13378 ลงวันที่ 7 ก.ค.68</t>
  </si>
  <si>
    <t>ห้างหุ้นส่วนจำกัด แล็บไลน์ (2000) (7,500.00 บาท)</t>
  </si>
  <si>
    <t>เลขที่ใบสั่งซื้อ 13379 ลงวันที่ 7 ก.ค.68</t>
  </si>
  <si>
    <t>เลขที่ใบสั่งซื้อ 13380 ลงวันที่ 7 ก.ค.68</t>
  </si>
  <si>
    <t>เลขที่ใบสั่งซื้อ 13381 ลงวันที่ 7 ก.ค.68</t>
  </si>
  <si>
    <t>บริษัท อัลฟ่า เมดิเทค จำกัด (27,500.00 บาท)</t>
  </si>
  <si>
    <t>เลขที่ใบสั่งซื้อ 13382 ลงวันที่ 7 ก.ค.68</t>
  </si>
  <si>
    <t>บริษัท บางกอก แอดวานซ์ เทคโนโลยี่ จำกัด (12,500.00 บาท)</t>
  </si>
  <si>
    <t>เลขที่ใบสั่งซื้อ 13383 ลงวันที่ 7 ก.ค.68</t>
  </si>
  <si>
    <t>เลขที่ใบสั่งซื้อ 13384 ลงวันที่ 7 ก.ค.68</t>
  </si>
  <si>
    <t>เลขที่ใบสั่งซื้อ 13385 ลงวันที่ 7 ก.ค.68</t>
  </si>
  <si>
    <t>เลขที่ใบสั่งซื้อ 13386 ลงวันที่ 7 ก.ค.68</t>
  </si>
  <si>
    <t>เลขที่ใบสั่งซื้อ 13387 ลงวันที่ 7 ก.ค.68</t>
  </si>
  <si>
    <t>บริษัท ฟาร์มาดิกา จำกัด (46,200.00 บาท)</t>
  </si>
  <si>
    <t>เลขที่ใบสั่งซื้อ 13388 ลงวันที่ 7 ก.ค.68</t>
  </si>
  <si>
    <t>บริษัท เอ็น เอ อาร์ ทรัพย์พราย จำกัด (32,420.00 บาท)</t>
  </si>
  <si>
    <t>เลขที่ใบสั่งซื้อ 13389 ลงวันที่ 7 ก.ค.68</t>
  </si>
  <si>
    <t>เลขที่ใบสั่งซื้อ 13390 ลงวันที่ 7 ก.ค.68</t>
  </si>
  <si>
    <t>บริษัท แล็บมาสเตอร์ แอ๊ดวานซ์ จำกัด (9,990.00 บาท)</t>
  </si>
  <si>
    <t>เลขที่ใบสั่งซื้อ 13391 ลงวันที่ 7 ก.ค.68</t>
  </si>
  <si>
    <t>จ้างเหมาบริการจัดทำสื่อประชาสัมพันธ์</t>
  </si>
  <si>
    <t>ร้านแอมไฟล์ โดยนางสาววรางคณา จารุวรรณ์ (11,461.84 บาท)</t>
  </si>
  <si>
    <t>เลขที่ใบสั่งซื้อ 13375 ลงวันที่ 7 ก.ค.68</t>
  </si>
  <si>
    <t>บริษัท พี ซี แอล โฮลดิ้ง จำกัด (มหาชน) (97,500.00 บาท)</t>
  </si>
  <si>
    <t>เลขที่ใบสั่งซื้อ 13392 ลงวันที่ 7 ก.ค.68</t>
  </si>
  <si>
    <t>เลขที่ใบสั่งซื้อ 13393 ลงวันที่ 7 ก.ค.68</t>
  </si>
  <si>
    <t>เลขที่ใบสั่งซื้อ 13394 ลงวันที่ 7 ก.ค.68</t>
  </si>
  <si>
    <t>ห้างหุ้นส่วนจำกัด ทีเอ็มโปรเกรส แล็บ (11,450.00 บาท)</t>
  </si>
  <si>
    <t>เลขที่ใบสั่งซื้อ 13397 ลงวันที่ 8 ก.ค.68</t>
  </si>
  <si>
    <t>เลขที่ใบสั่งซื้อ 13398 ลงวันที่ 8 ก.ค.68</t>
  </si>
  <si>
    <t>เลขที่ใบสั่งซื้อ 13399 ลงวันที่ 8 ก.ค.68</t>
  </si>
  <si>
    <t>เลขที่ใบสั่งซื้อ 13400 ลงวันที่ 8 ก.ค.68</t>
  </si>
  <si>
    <t>ห้างหุ้นส่วนจำกัด ลิขิตศิลป์ (1,440.00 บาท)</t>
  </si>
  <si>
    <t>เลขที่ใบสั่งซื้อ 13401 ลงวันที่ 8 ก.ค.68</t>
  </si>
  <si>
    <t>ห้างหุ้นส่วนจำกัด ลิขิตศิลป์ (8,200.00 บาท)</t>
  </si>
  <si>
    <t>เลขที่ใบสั่งซื้อ 13402 ลงวันที่ 8 ก.ค.68</t>
  </si>
  <si>
    <t>เลขที่ใบสั่งซื้อ 13403 ลงวันที่ 8 ก.ค.68</t>
  </si>
  <si>
    <t>ห้างหุ้นส่วนจำกัด ลิขิตศิลป์ (1,300.00 บาท)</t>
  </si>
  <si>
    <t>เลขที่ใบสั่งซื้อ 13404 ลงวันที่ 8 ก.ค.68</t>
  </si>
  <si>
    <t>ห้างหุ้นส่วนจำกัด ไนน์เมดิคอล (7,200.00 บาท)</t>
  </si>
  <si>
    <t>เลขที่ใบสั่งซื้อ 13405 ลงวันที่ 8 ก.ค.68</t>
  </si>
  <si>
    <t>ร้าน วิชัยพาณิชย์ โดย นายวิชัย รักทางธรรม (1,119.00 บาท)</t>
  </si>
  <si>
    <t>เลขที่ใบสั่งซื้อ 13406 ลงวันที่ 8 ก.ค.68</t>
  </si>
  <si>
    <t>ร้าน วิชัยพาณิชย์ โดย นายวิชัย รักทางธรรม (10,344.00 บาท)</t>
  </si>
  <si>
    <t>เลขที่ใบสั่งซื้อ 13407 ลงวันที่ 8 ก.ค.68</t>
  </si>
  <si>
    <t>ร้าน วิชัยพาณิชย์ โดย นายวิชัย รักทางธรรม (5,339.00 บาท)</t>
  </si>
  <si>
    <t>เลขที่ใบสั่งซื้อ 13408 ลงวันที่ 8 ก.ค.68</t>
  </si>
  <si>
    <t>เลขที่ใบสั่งซื้อ 13409 ลงวันที่ 8 ก.ค.68</t>
  </si>
  <si>
    <t>ร้าน วิชัยพาณิชย์ โดย นายวิชัย รักทางธรรม (9,040.00 บาท)</t>
  </si>
  <si>
    <t>เลขที่ใบสั่งซื้อ 13410 ลงวันที่ 8 ก.ค.68</t>
  </si>
  <si>
    <t>ร้าน วิชัยพาณิชย์ โดย นายวิชัย รักทางธรรม (7,782.00 บาท)</t>
  </si>
  <si>
    <t>เลขที่ใบสั่งซื้อ 13411 ลงวันที่ 8 ก.ค.68</t>
  </si>
  <si>
    <t>ร้าน วิชัยพาณิชย์ โดย นายวิชัย รักทางธรรม (4,950.00 บาท)</t>
  </si>
  <si>
    <t>เลขที่ใบสั่งซื้อ 13412 ลงวันที่ 8 ก.ค.68</t>
  </si>
  <si>
    <t>เลขที่ใบสั่งซื้อ 13413 ลงวันที่ 8 ก.ค.68</t>
  </si>
  <si>
    <t xml:space="preserve">จ้างบริการตรวจเช็คระยะและเปลี่ยนน้ำมันเครื่อง รถตู้ </t>
  </si>
  <si>
    <t>บริษัท โตโยต้า เชียงใหม่ จำกัด (4,115.56 บาท)</t>
  </si>
  <si>
    <t>เลขที่ใบสั่งซื้อ 13416 ลงวันที่ 9 ก.ค.68</t>
  </si>
  <si>
    <t>บริษัท โอเร็กซ์ เทรดดิ้ง จำกัด (14,129.35 บาท)</t>
  </si>
  <si>
    <t>เลขที่ใบสั่งซื้อ 13418 ลงวันที่ 9 ก.ค.68</t>
  </si>
  <si>
    <t>ห้างหุ้นส่วนจำกัด เชียงใหม่มานะพานิช (5,457.00 บาท)</t>
  </si>
  <si>
    <t>เลขที่ใบสั่งซื้อ 13419 ลงวันที่ 9 ก.ค.68</t>
  </si>
  <si>
    <t>ห้างหุ้นส่วนจำกัด เชียงใหม่มานะพานิช (10,059.00 บาท)</t>
  </si>
  <si>
    <t>เลขที่ใบสั่งซื้อ 13420 ลงวันที่ 9 ก.ค.68</t>
  </si>
  <si>
    <t>ห้างหุ้นส่วนจำกัด เชียงใหม่มานะพานิช (2,044.00 บาท)</t>
  </si>
  <si>
    <t>เลขที่ใบสั่งซื้อ 13421 ลงวันที่ 9 ก.ค.68</t>
  </si>
  <si>
    <t>ห้างหุ้นส่วนจำกัด เชียงใหม่มานะพานิช (3,583.00 บาท)</t>
  </si>
  <si>
    <t>เลขที่ใบสั่งซื้อ 13422 ลงวันที่ 9 ก.ค.68</t>
  </si>
  <si>
    <t>ห้างหุ้นส่วนจำกัด เชียงใหม่มานะพานิช (2,230.00 บาท)</t>
  </si>
  <si>
    <t>เลขที่ใบสั่งซื้อ 13423 ลงวันที่ 9 ก.ค.68</t>
  </si>
  <si>
    <t>ห้างหุ้นส่วนจำกัด เชียงใหม่มานะพานิช (926.00 บาท)</t>
  </si>
  <si>
    <t>เลขที่ใบสั่งซื้อ 13424 ลงวันที่ 9 ก.ค.68</t>
  </si>
  <si>
    <t>ห้างหุ้นส่วนจำกัด เชียงใหม่มานะพานิช (730.00 บาท)</t>
  </si>
  <si>
    <t>เลขที่ใบสั่งซื้อ 13425 ลงวันที่ 9 ก.ค.68</t>
  </si>
  <si>
    <t>ห้างหุ้นส่วนจำกัด เชียงใหม่มานะพานิช (1,370.00 บาท)</t>
  </si>
  <si>
    <t>เลขที่ใบสั่งซื้อ 13426 ลงวันที่ 9 ก.ค.68</t>
  </si>
  <si>
    <t>ห้างหุ้นส่วนจำกัด เชียงใหม่มานะพานิช (84.00 บาท)</t>
  </si>
  <si>
    <t>เลขที่ใบสั่งซื้อ 13427 ลงวันที่ 9 ก.ค.68</t>
  </si>
  <si>
    <t>เลขที่ใบสั่งซื้อ 13428 ลงวันที่ 9 ก.ค.68</t>
  </si>
  <si>
    <t>เลขที่ใบสั่งซื้อ 13430 ลงวันที่ 9 ก.ค.68</t>
  </si>
  <si>
    <t>บริษัท เมด-วัน จำกัด (8,025.00 บาท)</t>
  </si>
  <si>
    <t>เลขที่ใบสั่งซื้อ 13431 ลงวันที่ 9 ก.ค.68</t>
  </si>
  <si>
    <t>บริษัท ยูเนี่ยน ซายน์ จำกัด (13,800.00 บาท)</t>
  </si>
  <si>
    <t>เลขที่ใบสั่งซื้อ 13432 ลงวันที่ 9 ก.ค.68</t>
  </si>
  <si>
    <t>บริษัท ยูเนี่ยน ซายน์ จำกัด (3,500.00 บาท)</t>
  </si>
  <si>
    <t>เลขที่ใบสั่งซื้อ 13433 ลงวันที่ 9 ก.ค.68</t>
  </si>
  <si>
    <t>เลขที่ใบสั่งซื้อ 13434 ลงวันที่ 9 ก.ค.68</t>
  </si>
  <si>
    <t>บริษัท ยูเนี่ยน ซายน์ จำกัด (15,780.00 บาท)</t>
  </si>
  <si>
    <t>เลขที่ใบสั่งซื้อ 13435 ลงวันที่ 9 ก.ค.68</t>
  </si>
  <si>
    <t>บริษัท เพียว เมดิคอล พลัส จำกัด (450,000.00 บาท)
บริษัท พรีเมียร์ เมดิคอล จำกัด (788,000.00 บาท)</t>
  </si>
  <si>
    <t>บริษัท เพียว เมดิคอล พลัส จำกัด (450,000.00 บาท)</t>
  </si>
  <si>
    <t>เลขที่สัญญา อว 8393(4).6/30/2568  ลงวันที่ 9 ก.ค.68</t>
  </si>
  <si>
    <t>จัดซื้อน้ำมันเชื้อเพลิง</t>
  </si>
  <si>
    <t>บริษัท ธนาคารกรุงไทย จำกัด (มหาชน) เพื่อชำระบัตรเติมน้ำมัน (11,620.00 บาท)</t>
  </si>
  <si>
    <t>เลขที่ใบสั่งซื้อ 13436 ลงวันที่ 14 ก.ค.68</t>
  </si>
  <si>
    <t>ห้างหุ้นส่วนจำกัด สมาร์ท มาร์ท (4,240.00 บาท)</t>
  </si>
  <si>
    <t>เลขที่ใบสั่งซื้อ 13437 ลงวันที่ 14 ก.ค.68</t>
  </si>
  <si>
    <t>ห้างหุ้นส่วนจำกัด สมาร์ท มาร์ท (6,360.00 บาท)</t>
  </si>
  <si>
    <t>เลขที่ใบสั่งซื้อ 13438 ลงวันที่ 14 ก.ค.68</t>
  </si>
  <si>
    <t>ห้างหุ้นส่วนจำกัด สมาร์ท มาร์ท (560.00 บาท)</t>
  </si>
  <si>
    <t>เลขที่ใบสั่งซื้อ 13439 ลงวันที่ 14 ก.ค.68</t>
  </si>
  <si>
    <t>เลขที่ใบสั่งซื้อ 13440 ลงวันที่ 14 ก.ค.68</t>
  </si>
  <si>
    <t>ห้างหุ้นส่วนจำกัด สมาร์ท มาร์ท (6,890.00 บาท)</t>
  </si>
  <si>
    <t>เลขที่ใบสั่งซื้อ 13441 ลงวันที่ 14 ก.ค.68</t>
  </si>
  <si>
    <t>เลขที่ใบสั่งซื้อ 13442 ลงวันที่ 14 ก.ค.68</t>
  </si>
  <si>
    <t>ห้างหุ้นส่วนจำกัด สมาร์ท มาร์ท (6,640.00บาท)</t>
  </si>
  <si>
    <t>เลขที่ใบสั่งซื้อ 13443 ลงวันที่ 14 ก.ค.68</t>
  </si>
  <si>
    <t>ห้างหุ้นส่วนจำกัด สมาร์ท มาร์ท (12,500.00 บาท)</t>
  </si>
  <si>
    <t>เลขที่ใบสั่งซื้อ 13444 ลงวันที่ 14 ก.ค.68</t>
  </si>
  <si>
    <t>เลขที่ใบสั่งซื้อ 13446 ลงวันที่ 14 ก.ค.68</t>
  </si>
  <si>
    <t>ร้านกันยกร (4,980.00 บาท)</t>
  </si>
  <si>
    <t>เลขที่ใบสั่งซื้อ 13448 ลงวันที่ 14 ก.ค.68</t>
  </si>
  <si>
    <t>เลขที่ใบสั่งซื้อ 13449 ลงวันที่ 14 ก.ค.68</t>
  </si>
  <si>
    <t>เลขที่ใบสั่งซื้อ 13451 ลงวันที่ 14 ก.ค.68</t>
  </si>
  <si>
    <t>ร้านกันยกร (3,000.00 บาท)</t>
  </si>
  <si>
    <t>เลขที่ใบสั่งซื้อ 13453 ลงวันที่ 14 ก.ค.68</t>
  </si>
  <si>
    <t>ห้างหุ้นส่วนจำกัด สมาร์ท มาร์ท (690.00 บาท)</t>
  </si>
  <si>
    <t>เลขที่ใบสั่งซื้อ 13454 ลงวันที่ 14 ก.ค.68</t>
  </si>
  <si>
    <t>เลขที่ใบสั่งซื้อ 13455 ลงวันที่ 14 ก.ค.68</t>
  </si>
  <si>
    <t>จ้างควบคุมงานปรับปรุงพื้นที่ศูนย์สุขภาพพร้อม แม่ริม</t>
  </si>
  <si>
    <t>บริษัท อาริยะ กรุ๊ป จำกัด (270,000.00 บาท)</t>
  </si>
  <si>
    <t>เลขที่สัญญา อว 8393(4).6/15/2568  ลงวันที่ 14 ก.ค.68</t>
  </si>
  <si>
    <t>จ้างปรับปรุงพื้นที่ศูนย์สุขภาพพร้อม แม่ริม</t>
  </si>
  <si>
    <t>ห้างหุ้นส่วนจำกัด รวยแน่ (5,940,000.00 บาท)
บริษัท วิษณุโชค จำกัด (6,363,611.00 บาท)</t>
  </si>
  <si>
    <t>เลขที่สัญญา อว 8393(4).6/14/2568  ลงวันที่ 14 ก.ค.68</t>
  </si>
  <si>
    <t xml:space="preserve">จ้างเหมาบริการซ่อมรถตู้ศูนย์บริการฯ </t>
  </si>
  <si>
    <t>อู่ชัยบริการ โดย นางสาวมล กอขุนยวม (7,080.00 บาท)</t>
  </si>
  <si>
    <t>เลขที่ใบสั่งซื้อ 13457 ลงวันที่ 15 ก.ค.68</t>
  </si>
  <si>
    <t xml:space="preserve">จ้างเหมาบริการซ่อมเครื่องปรับอากาศ 4 ทิศทาง </t>
  </si>
  <si>
    <t>ห้างหุ้นส่วนจำกัด จามเทวี (2535) (6,500.00 บาท)</t>
  </si>
  <si>
    <t>เลขที่ใบสั่งซื้อ 13458 ลงวันที่ 15 ก.ค.68</t>
  </si>
  <si>
    <t>บริษัท เมดิทอป จำกัด (194,312.00 บาท)
บริษัท เอช ดี เมดิคอล จำกัด (212,930.00 บาท)
บริษัท เมด-วัน จำกัด (215,070.00 บาท)</t>
  </si>
  <si>
    <t>เลขที่ใบสั่งซื้อ 1374 ลงวันที่ 15 ก.ค.68</t>
  </si>
  <si>
    <t>จ้างเหมาบริการจัดทำสติ๊กเกอร์ศูนย์บริการและศูนย์สุขภาพพร้อม สาขามช.</t>
  </si>
  <si>
    <t>ร้านแอมไฟล์ โดยนางสาววรางคณา จารุวรรณ์ (20,308.60 บาท)</t>
  </si>
  <si>
    <t>เลขที่ใบสั่งซื้อ 13475 ลงวันที่ 16 ก.ค.68</t>
  </si>
  <si>
    <t xml:space="preserve">จ้างเหมาบริการจัดทำป้ายและที่จอดรถผู้พิการ </t>
  </si>
  <si>
    <t>ร้านแอมไฟล์ โดยนางสาววรางคณา จารุวรรณ์ (20,865.00 บาท)</t>
  </si>
  <si>
    <t>เลขที่ใบสั่งซื้อ 13476 ลงวันที่ 16 ก.ค.68</t>
  </si>
  <si>
    <t>จ้างเหมาติดตั้งเพิ่มและย้ายจุดติดตั้งกล้อง CCTV</t>
  </si>
  <si>
    <t>บริษัทนอร์ธเทิร์น ซิสเต็มส์ คอร์ปอเรชั่น จำกัด (9,630.00 บาท)</t>
  </si>
  <si>
    <t>เลขที่ใบสั่งซื้อ 13477 ลงวันที่ 16 ก.ค.68</t>
  </si>
  <si>
    <t>บริษัท ฮักกลอรี่ เพลย์ จำกัด (790,000.00 บาท)</t>
  </si>
  <si>
    <t>บริษัท ฮักกลอรี่ เพลย์ จำกัด (770,000.00 บาท)</t>
  </si>
  <si>
    <t>เลขที่สัญญา อว 8393(4).6/31/2568  ลงวันที่ 18 ก.ค.68</t>
  </si>
  <si>
    <t>ครุภัณฑ์วิทยาสตร์</t>
  </si>
  <si>
    <t>บริษัท เพียว เมดิคอล พลัส จำกัด (520,000.00 บาท)
บริษัท พรีเมียร์ เมดิคอล จำกัด (788,500.00 บาท)
บริษัท เอ็มจี เมด จำกัด (949,000.00 บาท)</t>
  </si>
  <si>
    <t>บริษัท เพียว เมดิคอล พลัส จำกัด (500,000.00 บาท)</t>
  </si>
  <si>
    <t>เลขที่สัญญา อว 8393(4).6/29/2568  ลงวันที่ 19 ก.ค.68</t>
  </si>
  <si>
    <t>ค่าธรรมเนียมการเก็บ ขน ขยะติดเชื้อ</t>
  </si>
  <si>
    <t>บริษัท นิวโชคอำนวย เชียงใหม่ จำกัด (535.00 บาท)</t>
  </si>
  <si>
    <t>เลขที่ใบสั่งซื้อ 13479 ลงวันที่ 21 ก.ค.68</t>
  </si>
  <si>
    <t>จ้างซักผ้าม่านศูนย์สุขภาพพร้อม ลำปาง</t>
  </si>
  <si>
    <t>ร้านศรีกัญญา โดย นางสาวธัญญารัตน์ มะก่ำเทศ (8,000.00 บาท)</t>
  </si>
  <si>
    <t>เลขที่ใบสั่งซื้อ 13480 ลงวันที่ 22 ก.ค.68</t>
  </si>
  <si>
    <t>ห้างหุ้นส่วนจำกัด สมาร์ท มาร์ท (25,000.00 บาท)</t>
  </si>
  <si>
    <t>เลขที่ใบสั่งซื้อ 13481 ลงวันที่ 23 ก.ค.68</t>
  </si>
  <si>
    <t>บริษัท สอาดกรุ๊ป จำกัด (15,590.00 บาท)</t>
  </si>
  <si>
    <t>เลขที่ใบสั่งซื้อ 13482 ลงวันที่ 23 ก.ค.68</t>
  </si>
  <si>
    <t>เลขที่ใบสั่งซื้อ 13483 ลงวันที่ 23 ก.ค.68</t>
  </si>
  <si>
    <t>จ้างล้างและซ่อมเครื่องปรับอากาศห้องตรวจแพทย์ ศูนย์บริการฯ</t>
  </si>
  <si>
    <t>ห้างหุ้นส่วนสามัญ สันกำแพงแอร์เซอร์วิส (1,658.50 บาท)</t>
  </si>
  <si>
    <t>เลขที่ใบสั่งซื้อ 13484 ลงวันที่ 23 ก.ค.68</t>
  </si>
  <si>
    <t>บริษัท โอเร็กซ์ เทรดดิ้ง จำกัด ( 6,227.40 บาท)</t>
  </si>
  <si>
    <t>เลขที่ใบสั่งซื้อ 13485 ลงวันที่ 24 ก.ค.68</t>
  </si>
  <si>
    <t>จ้างจัดทำซองรายงานผลตรวจสุขภาพ</t>
  </si>
  <si>
    <t>ร้านแอมไฟล์ โดยนางสาววรางคณา จารุวรรณ์ (43,600.00 บาท)</t>
  </si>
  <si>
    <t>เลขที่ใบสั่งซื้อ 13486 ลงวันที่ 25 ก.ค.68</t>
  </si>
  <si>
    <t>จ้างทำซองใส่ผลตรวจสุขภาพ คลินิกเทคนิคการแพทย์</t>
  </si>
  <si>
    <t>ร้านแอมไฟล์ โดยนางสาววรางคณา จารุวรรณ์ (75,000.00 บาท)</t>
  </si>
  <si>
    <t>เลขที่ใบสั่งซื้อ 13487 ลงวันที่ 26 ก.ค.68</t>
  </si>
  <si>
    <t xml:space="preserve">จัดซื้อกรมธรรม์ประกันภัยรถโมบายเอกซ์เรย์ </t>
  </si>
  <si>
    <t>บริษัท บางกอกสหประกันภัย จำกัด (มหาชน) (47,026.00 บาท)</t>
  </si>
  <si>
    <t>เลขที่ใบสั่งซื้อ 13488 ลงวันที่ 30 ก.ค.68</t>
  </si>
  <si>
    <t>จ้างเหมาบริการเช่าเครื่องถ่ายเอกสาร ประจำเดือน มิถุนายน 2568 ของงานบริหารทั่วไป</t>
  </si>
  <si>
    <t>เลขที่ใบสั่งซื้อ 29716 ลงวันที่ 2 ก.ค.68</t>
  </si>
  <si>
    <t>ถุงมือดีสโพส Latex glove#X-S 100/box,Sritrang *มีแป้ง กล่องสีม่วง จำนวน 40 กล่อง แขนงวิชาวิทยาศาสตร์การบริการโลหิต</t>
  </si>
  <si>
    <t>บริษัท ยูเนี่ยน ซายน์ จำกัด (4,360.00 บาท)</t>
  </si>
  <si>
    <t>ถุงมือดีสโพส Latex glove#X-S 100/box,Sritang *มีแป้ง กล่องสีม่วง จำนวน 40 กล่อง แขนงวิชาภูมิคุ้มกันวิทยาคลินิก</t>
  </si>
  <si>
    <t>ACCESS CONTRAD70 จำนวน 1 bot แขนงวิชาวิทยาศาสตร์การบริการโลหิต</t>
  </si>
  <si>
    <t>บริษัท พี ซี แอล โฮลดิ้ง จำกัด (มหาชน) (3,200.00 บาท)</t>
  </si>
  <si>
    <t>ไนโตรเจนเหลว ขนาด 25 ลิตรจำนวน 1 ถัง แขนงวิชาวิทยาศาสตร์การบริการโลหิต</t>
  </si>
  <si>
    <t>จ้างทำป้ายที่จอดรถดับเพลิงแลพป้ายที่จอดรถพยาบาล แบบอลูมิเนียมคอมโพสิตหนา 4 มม. ขนาด 80x40 ซม.ปริ้นสติ๊กเกอร์ใสติดทับสะท้อนแสง 3 M สีขาว เคลือบใส พร้อมติดตั้งเจาะผนัง ปิดหัวน๊อตด้วยหมุดสแตนเลส จำนวน 2 ป้าย</t>
  </si>
  <si>
    <t>ร้าน บอกซ์ ออฟฟิต กราฟฟิคดีไซน์ โดย นาย นคร ศราวณะ (6,000.00 บาท)</t>
  </si>
  <si>
    <t>ค่าซ่อมแซมบำรุงรักษาตู้เครื่อง Biosafety cabinet เครื่องที่ 1 และเครื่อง 2 แขนงวิชาเคมีคลินิก</t>
  </si>
  <si>
    <t>บริษัท เอส ซี ไอ แอดวานซ์ เทคโนโลยี่ จำกัด (17,655.00 บาท)</t>
  </si>
  <si>
    <t>งานจ้างเหมาบริการซ่อมเครื่องปรับอากาศ หมายเลขครุภัณฑ์ 11.4120010060.ร57002/CMB ยี่ห้อ Samsung ห้องปฏิบัติการจุลชีววิทยาคลิกนิก ชั้น 6 อาคาร 3แขนงวิชาจุลชีววิทยาคลินิก</t>
  </si>
  <si>
    <t>ห้างหุ้นส่วนสามัญ สันกำแพงแอร์เซอร์วิส (1,284.00 บาท)</t>
  </si>
  <si>
    <t>ล้อยางแบบแป้นหมุนได้ไม่มีเบรก ขนาด 25 ซม. ยี่ห้อ GIANT KINGKONG รุ่น 1083-200 จำนวน 4 ล้อ ภาควิชากิจกรรมบำบัด</t>
  </si>
  <si>
    <t>ร้าน เอ็นเจอาร์ เทรดดิ้ง โดย นางสาว ณัฐจิรา  ไชยศรี (3,560.00 บาท)</t>
  </si>
  <si>
    <t>จ้างเหมารถรับ-ส่ง นักศึกษา ภาควิชากิจกรรมบำบัด ฝึกปฏิบัติงานนอกสถานที่ ประจำเดือน มิถุนายน 2568</t>
  </si>
  <si>
    <t>นายวิรัตน์  ปันทะเปา (13,390.00 บาท)</t>
  </si>
  <si>
    <t>วัสไฟฟ้าและวิทยุ จำนวน 3 รายการ หน่วยช่าง</t>
  </si>
  <si>
    <t>บริษัท  โชตนาการไฟฟ้า  จำกัด (48,150.00 บาท)</t>
  </si>
  <si>
    <t>จ้างเหมาทำความสะอาดดาดฟ้า อาคาร 2 คณะเทคนิคการแพทย์ โดยทำการเก็บเศษขยะและวัสดุต่างๆ, ขุดเศษดินรื้นถอนหญ้าและล้างทำความสะอาดร่องน้ำพร้อมขนทิ้ง</t>
  </si>
  <si>
    <t>ร้าน อศิรวรรณ ก๊อปปี้ โดย นางสาวอรวรรณ  แจ้หลวง (13,500.00 บาท)</t>
  </si>
  <si>
    <t>1kb DNA Ladder with 6X Loading Dye 100 lanes จำนวน 1 ea แขนงวิชาวิทยาศาสตร์การบริการโลหิต</t>
  </si>
  <si>
    <t>บริษัท เอที ไลฟ์ แอนด์ ไซเอ็นทิฟิค จำกัด (3,413.30 บาท)</t>
  </si>
  <si>
    <t>งานจ้างเหมาบริการซ่อมแซมเครื่องปรับอากาศ ชั้น 1 อาคาร 3 ภาควิชารังสีเทคนิค</t>
  </si>
  <si>
    <t>ร้าน ช่างทอง แอร์เซอร์วิส โดย นายพิรุณ  สันกลกิจ (7,000.00 บาท)</t>
  </si>
  <si>
    <t>ค่าถ่ายเอกสารและอื่นๆ ประจำเดือน มิถุนายน 2568 ของภาควิชารังสีเทคนิค</t>
  </si>
  <si>
    <t>ร้าน อศิรวรรณ ก๊อปปี้ โดย นางสาวอรวรรณ  แจ้หลวง (3,290.85 บาท)</t>
  </si>
  <si>
    <t>ค่าถ่ายเอกสารและอื่นๆ ประจำเดือน มิถุนายน 2568 ของภาควิชากายภาพบำบัด</t>
  </si>
  <si>
    <t>ร้าน อศิรวรรณ ก๊อปปี้ โดย นางสาวอรวรรณ  แจ้หลวง (1,148.40 บาท)</t>
  </si>
  <si>
    <t>ค่าถ่ายเอกสารและอื่นๆ ประจำเดือน มิถุนายน 2568 ของภาควิชากิจกรรมบำบัด</t>
  </si>
  <si>
    <t>ร้าน อศิรวรรณ ก๊อปปี้ โดย นางสาวอรวรรณ  แจ้หลวง (1,134.00 บาท)</t>
  </si>
  <si>
    <t>ค่าถ่ายเอกสารและอื่นๆ ประจำเดือน มิถุนายน 2568 ของภาควิชาวิทยาศาสตร์สื่อความหมายฯ</t>
  </si>
  <si>
    <t>ค่าถ่ายเอกสารและอื่นๆ ประจำเดือน มิถุนายน 2568 ของแขนงวิชาภูมิคุ้มกัยวิทยาคลินิก</t>
  </si>
  <si>
    <t>ร้าน อศิรวรรณ ก๊อปปี้ โดย นางสาวอรวรรณ  แจ้หลวง (150.00 บาท)</t>
  </si>
  <si>
    <t>ค่าถ่ายเอกสารและอื่นๆ ประจำเดือน มิถุนายน 2568 ของแขนงวิชาจุลชีววิทยาคลินิก</t>
  </si>
  <si>
    <t>ร้าน อศิรวรรณ ก๊อปปี้ โดย นางสาวอรวรรณ  แจ้หลวง (55.00 บาท)</t>
  </si>
  <si>
    <t>ค่าถ่ายเอกสารและอื่นๆ ประจำเดือน มิถุนายน 2568 ของแขนงวิชาจุลทรรศนศาสตร์คลินิก</t>
  </si>
  <si>
    <t>ร้าน อศิรวรรณ ก๊อปปี้ โดย นางสาวอรวรรณ  แจ้หลวง (603.00 บาท)</t>
  </si>
  <si>
    <t>ค่าถ่ายเอกสารและอื่นๆ ประจำเดือน มิถุนายน 2568 ของแขนงวิชาวิทยาศาสตร์การบริการโลหิต</t>
  </si>
  <si>
    <t>ร้าน อศิรวรรณ ก๊อปปี้ โดย นางสาวอรวรรณ  แจ้หลวง (93.60 บาท)</t>
  </si>
  <si>
    <t>ค่าถ่ายเอกสารและอื่นๆ ประจำเดือน มิถุนายน 2568 ของงานห้องสมุดคณะเทคนิคการแพทย์</t>
  </si>
  <si>
    <t>ร้าน อศิรวรรณ ก๊อปปี้ โดย นางสาวอรวรรณ  แจ้หลวง (45.00 บาท)</t>
  </si>
  <si>
    <t>ค่าถ่ายเอกสารและอื่นๆ ประจำเดือน มิถุนายน 2568 ของงานกิจการนักศึกษา</t>
  </si>
  <si>
    <t>ร้าน อศิรวรรณ ก๊อปปี้ โดย นางสาวอรวรรณ  แจ้หลวง (14.40 บาท)</t>
  </si>
  <si>
    <t>ไนโตรเจนเหลว ขนาด 25 ลิตร และไนโตรเจนเหลว ขนาด 20 ลิตร แขนงวิชาจุลทรรศนศาสตร์คลินิก</t>
  </si>
  <si>
    <t>บริษัท ลานนาอินดัสเตรียลแก๊ส จำกัด (2,025.00 บาท)</t>
  </si>
  <si>
    <t>แก๊สคาร์บอนไดออกไซด์ 25 กก. จำนวน 4 ถัง แขนงวิชาจุลชีววิทยาคลินิก</t>
  </si>
  <si>
    <t>บริษัท ลานนาอินดัสเตรียลแก๊ส จำกัด (2,600.00 บาท)</t>
  </si>
  <si>
    <t>วัสดุวิทยาศาสตร์และการแพท์ จำนวน 4 รายการ แขนงวิชาจุลชีววิทยาคลินิก</t>
  </si>
  <si>
    <t>บริษัท ไบโอมีเดีย (ประเทศไทย) จำกัด (27,970.00 บาท)</t>
  </si>
  <si>
    <t>วัสดุวิทยาศาสตร์และการแพท์ จำนวน 3 รายการ แขนงวิชาจุลชีววิทยาคลินิก</t>
  </si>
  <si>
    <t>บริษัท ซิลลิค ฟาร์มา จำกัด (11,930.50 บาท)</t>
  </si>
  <si>
    <t>Pipette Tip 200 ul,Clear Non-Sterile, 20,000 Pcs/Case Catalog No.SGA002 จำนวน 1 case แขนงวิชาจุลชีววิทยาคลินิก</t>
  </si>
  <si>
    <t>บริษัท ธเนศพัฒนา จำกัด (3,460.00 บาท)</t>
  </si>
  <si>
    <t>1000 ul Universal Pipette tips,Bulk (1000/pack) จำนวน 5 แพ็ค แขนงวิชาจุลชีววิทยาคลินิก</t>
  </si>
  <si>
    <t>ห้างหุ้นส่วนจำกัด วอร์ด เมดิก (2,782.00 บาท)</t>
  </si>
  <si>
    <t>ไนโตรเจนเหลว ขนาด 40 ลิตร และแก๊สคาร์บอนไดออกไซด์ 25 กก. ภาควิชารังสีเทคนิค</t>
  </si>
  <si>
    <t>บริษัท เพื่อนเรียนสเตชั่นเนอรีเชียงใหม่ จำกัด (2,570.00 บาท)</t>
  </si>
  <si>
    <t>หนังสือภาษาไทยฉบับพิมพ์ "ธาราบำบัดสำหรับเด็ก" จำนวน 2 เล่ม รวมค่าขนส่ง</t>
  </si>
  <si>
    <t>ศูนย์หนังสือแห่งจุฬาลงกรณ์มหาวิทยาลัย (1,022.00 บาท)</t>
  </si>
  <si>
    <t>บริษัท เพื่อนเรียนสเตชั่นเนอรีเชียงใหม่ จำกัด (2,906.00 บาท)</t>
  </si>
  <si>
    <t>งานจ้างเหมาบริการเปลี่ยนอะไหล่ตู้ Biological Safety Cabinet (BSC) ห้องเซลล์เพาะเลี้ยง ชั้น 6 อาคาร 3 แขนงวิชาจุลชีววิทยาคลินิก</t>
  </si>
  <si>
    <t>บริษัท คิว.บี.เอส.อินเตอร์เนชั่นแนล ซัพพลาย แอนด์ เซอร์วิส จำกัด (88,596.00 บาท)</t>
  </si>
  <si>
    <t>วัสดุงานบ้านงานครัว จำนวน 6 รายการ งานบริหารงานวิจัยฯ</t>
  </si>
  <si>
    <t>ร้าน เอ็นเจอาร์ เทรดดิ้ง โดย นางสาว ณัฐจิรา  ไชยศรี (8,066.00 บาท)</t>
  </si>
  <si>
    <t>วัสดุวิทนาศาสตร์และการแพทย์ จำนวน 6 รายการแขนงวิชาจุลชีววิทยาคลินิก</t>
  </si>
  <si>
    <t>บริษัท ยูเนี่ยน ซายน์ จำกัด (5,785.00 บาท)</t>
  </si>
  <si>
    <t>จ้างเหมาบริการซ่อมแซม ตรวจเช็คตามระยะ และบำรุงรักษา รถจักยานยนต์ หมายเลขทะเบียน 2กฌ 92024 เชียงใหม่</t>
  </si>
  <si>
    <t>บริษัท นัติมอเตอร์ จำกัด (1,063.45 บาท)</t>
  </si>
  <si>
    <t>จ้างเหมาบริการซ่อมแซมเครื่องปรับอากาศ ชั้น 2 อาคาร หมายเลขคุณภัณฑ์ 11.41200010156.ร57001/วิจัย</t>
  </si>
  <si>
    <t>ห้างหุ้นส่วนสามัญ สันกำแพงแอร์เซอร์วิส (2,461.00 บาท)</t>
  </si>
  <si>
    <t>สายน้ำ ขนาด 2 ทุน เครื่องกรองน้ำ RO (ห้อง 06-007 ชั้น 6 อาคาร 2) หมายเลขครุภัณฑ์ 11.46100090004.ร58001/CMB แขนงวิชาจุลชีววิทยาคลินิก</t>
  </si>
  <si>
    <t>บริษัท 99 เอ็กซ์เพอท เซอร์วิส จำกัด (385.20 บาท)</t>
  </si>
  <si>
    <t>ไนโตรเจนเหลว ขนาด 25 ลิตร จำนวน 2 ถัง แขนงวิชาภูมิคุ้มกันวิทยาคลินิก</t>
  </si>
  <si>
    <t>งานจ้างเหมาบริการซ่อมแซมและบำรุงรักษา โดยทำการเปลี่ยนโช๊คอัพประตูเก็บของ 2 ชุด รถบัสปรับอากาศ หมายเลขทะเบียน 40-0602 เชียงใหม่</t>
  </si>
  <si>
    <t>บริษัท ชัยรัชการ (กรุงเทพ) จำกัด (4,654.50 บาท)</t>
  </si>
  <si>
    <t>วัสดุไฟฟ้าและวิทยุ จำนวน 10 รายการ งานบริหารทั่วไป</t>
  </si>
  <si>
    <t>ซีวายพีซิสเต็มส์ แอนด์เซอร์วิส โดยนายชยพล จันทะวรรณ (37,760.00 บาท)</t>
  </si>
  <si>
    <t>วัสดุงานบ้านงานครัว จำนวน 17 รายการ งานบริหารงานวิจัยฯ</t>
  </si>
  <si>
    <t>บริษัท เพื่อนเรียนสเตชั่นเนอรีเชียงใหม่ จำกัด (7,509.00 บาท)</t>
  </si>
  <si>
    <t>กระดาษถ่ายเอกสาร 80 แกรม A4 (500 แผ่น) จำนวน 150 รีม งานบริการการศึกษา</t>
  </si>
  <si>
    <t>วัสดุวิทยาศาสตร์และการแพทย์ จำนวน 2 รายการ งานบริหารงานวิจัยฯ</t>
  </si>
  <si>
    <t>ห้างหุ้นส่วนจำกัด ซี.เอ็ม.เมด โซลูชั่น (2,750.00 บาท)</t>
  </si>
  <si>
    <t>เชือกถักแบน 20 มิล (100 เมตร) จำนวน 1 ม้วน งานบริหารทั่วไป</t>
  </si>
  <si>
    <t>บริษัท เพื่อนเรียนสเตชั่นเนอรีเชียงใหม่ จำกัด (621.00 บาท)</t>
  </si>
  <si>
    <t>จ้างเหมาบริการเช่าเครื่องถ่ายเอกสาร ของงานบริหารทั่วไป ประจำเดือน กรกฎาคม2568</t>
  </si>
  <si>
    <t>เครื่องคอมพิวเตอร์แม่ข่าย</t>
  </si>
  <si>
    <t>บริษัท อาซ์คมี โซลูชั่น แอนด์ คอนซัลแทนท์ จำกัด (450,000.00 บาท)</t>
  </si>
  <si>
    <t>ปรับปรุงห้องน้ำชายและหญิง ภาควิชารังสีเทคนิค คณะเทคนิคการแพทย์</t>
  </si>
  <si>
    <t>ห้างหุ้นส่วนจำกัด ธนปัญญา เทรดดิ้ง แอนด์ เซอร์วิส (463,179.89 บาท)</t>
  </si>
  <si>
    <t>โต๊ะสแตนเลส</t>
  </si>
  <si>
    <t>บริษัท เบคไทย กรุงเทพอุปกรณ์เคมีภัณฑ์ จำกัด (16,500.00 บาท)</t>
  </si>
  <si>
    <t>บริษัท ออฟฟิศเมท (ไทย) จำกัด (47,250.00 บาท)</t>
  </si>
  <si>
    <t>เลขที่ใบสั่งจ้าง 29796 ลงวันที่ 31 ก.ค.68</t>
  </si>
  <si>
    <t>เลขที่ใบสั่งซื้อ 29719 ลงวันที่ 2 ก.ค.68</t>
  </si>
  <si>
    <t>เลขที่ใบสั่งซื้อ 29720 ลงวันที่ 2 ก.ค.68</t>
  </si>
  <si>
    <t>เลขที่ใบสั่งซื้อ 29721 ลงวันที่ 2 ก.ค.68</t>
  </si>
  <si>
    <t>เลขที่ใบสั่งซื้อ 29722 ลงวันที่ 2 ก.ค.68</t>
  </si>
  <si>
    <t>เลขที่ใบสั่งซื้อ 297242 ลงวันที่ 2 ก.ค.68</t>
  </si>
  <si>
    <t>เลขที่ใบสั่งจ้าง 29726 ลงวันที่ 2 ก.ค.68</t>
  </si>
  <si>
    <t>เลขที่ใบสั่งจ้าง 29728 ลงวันที่ 2 ก.ค.68</t>
  </si>
  <si>
    <t>เลขที่ใบสั่งซื้อ 29730 ลงวันที่ 4 ก.ค.68</t>
  </si>
  <si>
    <t>เลขที่ใบสั่งจ้าง 29731 ลงวันที่ 4 ก.ค.68</t>
  </si>
  <si>
    <t>เลขที่สัญญา อว8393(4).1/พ043-2568 ลงวันที่ 4 ก.ค. 68</t>
  </si>
  <si>
    <t>เลขที่ใบสั่งซื้อ 29740 ลงวันที่ 7 ก.ค.68</t>
  </si>
  <si>
    <t>เลขที่ใบสั่งจ้าง 29742 ลงวันที่ 7 ก.ค.68</t>
  </si>
  <si>
    <t>เลขที่ใบสั่งซื้อ 29746 ลงวันที่ 14 ก.ค.68</t>
  </si>
  <si>
    <t>เลขที่ใบสั่งจ้าง 29748 ลงวันที่ 15 ก.ค.68</t>
  </si>
  <si>
    <t>เลขที่ใบสั่งจ้าง 29749 ลงวันที่ 15 ก.ค.68</t>
  </si>
  <si>
    <t>เลขที่ใบสั่งจ้าง 29750 ลงวันที่ 15 ก.ค.68</t>
  </si>
  <si>
    <t>เลขที่ใบสั่งจ้าง 29751 ลงวันที่ 15 ก.ค.68</t>
  </si>
  <si>
    <t>เลขที่ใบสั่งจ้าง 29752 ลงวันที่ 15 ก.ค.68</t>
  </si>
  <si>
    <t>เลขที่ใบสั่งจ้าง 29753 ลงวันที่ 15 ก.ค.68</t>
  </si>
  <si>
    <t>เลขที่ใบสั่งจ้าง 29754 ลงวันที่ 15 ก.ค.68</t>
  </si>
  <si>
    <t>เลขที่ใบสั่งจ้าง 29755 ลงวันที่ 15 ก.ค.68</t>
  </si>
  <si>
    <t>เลขที่ใบสั่งจ้าง 29756 ลงวันที่ 15 ก.ค.68</t>
  </si>
  <si>
    <t>เลขที่ใบสั่งจ้าง 29757 ลงวันที่ 15 ก.ค.68</t>
  </si>
  <si>
    <t>เลขที่ใบสั่งจ้าง 29758 ลงวันที่ 15 ก.ค.68</t>
  </si>
  <si>
    <t>เลขที่ใบสั่งซื้อ 29760 ลงวันที่ 15 ก.ค.68</t>
  </si>
  <si>
    <t>เลขที่ใบสั่งซื้อ 29761 ลงวันที่ 15 ก.ค.68</t>
  </si>
  <si>
    <t>เลขที่ใบสั่งซื้อ 29762 ลงวันที่ 16 ก.ค.68</t>
  </si>
  <si>
    <t>เลขที่ใบสั่งซื้อ 29763 ลงวันที่ 16 ก.ค.68</t>
  </si>
  <si>
    <t>เลขที่ใบสั่งซื้อ 29764 ลงวันที่ 16 ก.ค.68</t>
  </si>
  <si>
    <t>เลขที่ใบสั่งซื้อ 29765 ลงวันที่ 16 ก.ค.68</t>
  </si>
  <si>
    <t>เลขที่ใบสั่งซื้อ 29766 ลงวันที่ 16 ก.ค.68</t>
  </si>
  <si>
    <t>เลขที่ใบสั่งซื้อ 29767 ลงวันที่ 17 ก.ค.68</t>
  </si>
  <si>
    <t>เลขที่ใบสั่งซื้อ 29768 ลงวันที่ 17 ก.ค.68</t>
  </si>
  <si>
    <t>เลขที่ใบสั่งซื้อ 29769 ลงวันที่ 17 ก.ค.68</t>
  </si>
  <si>
    <t>เลขที่ใบสั่งซื้อ 29770 ลงวันที่ 17 ก.ค.68</t>
  </si>
  <si>
    <t>เลขที่ใบสั่งซื้อ 29771 ลงวันที่ 17 ก.ค.68</t>
  </si>
  <si>
    <t>เลขที่ใบสั่งซื้อ 29773 ลงวันที่ 17 ก.ค.68</t>
  </si>
  <si>
    <t>เลขที่ใบสั่งซื้อ 29774 ลงวันที่ 18 ก.ค.68</t>
  </si>
  <si>
    <t>เลขที่ใบสั่งจ้าง 29776 ลงวันที่ 21 ก.ค.68</t>
  </si>
  <si>
    <t>เลขที่ใบสั่งจ้าง 29777 ลงวันที่ 21 ก.ค.68</t>
  </si>
  <si>
    <t>เลขที่ใบสั่งซื้อ 29779 ลงวันที่ 23 ก.ค.68</t>
  </si>
  <si>
    <t>เลขที่ใบสั่งซื้อ 29780 ลงวันที่ 23 ก.ค.68</t>
  </si>
  <si>
    <t>เลขที่ใบสั่งจ้าง 29784 ลงวันที่ 25 ก.ค.68</t>
  </si>
  <si>
    <t>เลขที่ใบสั่งซื้อ 29786 ลงวันที่ 25 ก.ค.68</t>
  </si>
  <si>
    <t>เลขที่ใบสั่งซื้อ 29787 ลงวันที่ 29 ก.ค.68</t>
  </si>
  <si>
    <t>เลขที่ใบสั่งซื้อ 29788 ลงวันที่ 29 ก.ค.68</t>
  </si>
  <si>
    <t>เลขที่ใบสั่งซื้อ 29790 ลงวันที่ 29 ก.ค.68</t>
  </si>
  <si>
    <t>เลขที่ใบสั่งซื้อ 29791 ลงวันที่ 29 ก.ค.68</t>
  </si>
  <si>
    <t>จ้างซ่อมแก้ไขน้ำรั่วดาดฟ้าด้านหน้าอาคาร 1</t>
  </si>
  <si>
    <t>บริษัท โฮมไกด์ไลน์ จำกัด (62,160.00 บาท)</t>
  </si>
  <si>
    <t>เลขที่ใบสั่งซื้อ 13489 ลงวันที่ 1 ส.ค.68</t>
  </si>
  <si>
    <t>เลขที่ใบสั่งซื้อ 13502 ลงวันที่ 6 ส.ค.68</t>
  </si>
  <si>
    <t>จ้างเหมาติดตั้งไฟฉุกเฉิน 13 ชุด ศูนย์สุขภาพพร้อม สาขาลำปาง</t>
  </si>
  <si>
    <t>บริษัทนอร์ธเทิร์น ซิสเต็มส์ คอร์ปอเรชั่น จำกัด (37,343.00 บาท)</t>
  </si>
  <si>
    <t>เลขที่ใบสั่งซื้อ 13505 ลงวันที่ 7 ส.ค.68</t>
  </si>
  <si>
    <t>บริษัท นิยมพานิช จำกัด (40,980.00 บาท)</t>
  </si>
  <si>
    <t>เลขที่ใบสั่งซื้อ 13506 ลงวันที่ 7 ส.ค.68</t>
  </si>
  <si>
    <t>ห้างหุ้นส่วนจำกัด ลิขิตศิลป์ (10,650.00 บาท)</t>
  </si>
  <si>
    <t>เลขที่ใบสั่งซื้อ 13516 ลงวันที่ 7 ส.ค.68</t>
  </si>
  <si>
    <t>ห้างหุ้นส่วนจำกัด ลิขิตศิลป์ (1,380.00 บาท)</t>
  </si>
  <si>
    <t>เลขที่ใบสั่งซื้อ 13507 ลงวันที่ 7 ส.ค.68</t>
  </si>
  <si>
    <t>ห้างหุ้นส่วนจำกัด ลิขิตศิลป์ (8,000.00 บาท)</t>
  </si>
  <si>
    <t>เลขที่ใบสั่งซื้อ 13508 ลงวันที่ 7 ส.ค.68</t>
  </si>
  <si>
    <t>ห้างหุ้นส่วนจำกัด ลิขิตศิลป์ (6,040.00 บาท)</t>
  </si>
  <si>
    <t>เลขที่ใบสั่งซื้อ 13509 ลงวันที่ 7 ส.ค.68</t>
  </si>
  <si>
    <t>ห้างหุ้นส่วนจำกัด ลิขิตศิลป์ (12,660.00 บาท)</t>
  </si>
  <si>
    <t>เลขที่ใบสั่งซื้อ 13510 ลงวันที่ 7 ส.ค.68</t>
  </si>
  <si>
    <t>ห้างหุ้นส่วนจำกัด ลิขิตศิลป์ (7,480.00 บาท)</t>
  </si>
  <si>
    <t>เลขที่ใบสั่งซื้อ 13511 ลงวันที่ 7 ส.ค.68</t>
  </si>
  <si>
    <t>เลขที่ใบสั่งซื้อ 13512 ลงวันที่ 7 ส.ค.68</t>
  </si>
  <si>
    <t>ห้างหุ้นส่วนจำกัด ลิขิตศิลป์ (2,625.00 บาท)</t>
  </si>
  <si>
    <t>เลขที่ใบสั่งซื้อ 13513 ลงวันที่ 7 ส.ค.68</t>
  </si>
  <si>
    <t>ห้างหุ้นส่วนจำกัด ลิขิตศิลป์ (6,190.00 บาท)</t>
  </si>
  <si>
    <t>เลขที่ใบสั่งซื้อ 13514 ลงวันที่ 7 ส.ค.68</t>
  </si>
  <si>
    <t>เลขที่ใบสั่งซื้อ 13515 ลงวันที่ 7 ส.ค.68</t>
  </si>
  <si>
    <t>บริษัท ยูเนี่ยน ซายน์ จำกัด (435.00 บาท)</t>
  </si>
  <si>
    <t>เลขที่ใบสั่งซื้อ 13517 ลงวันที่ 7 ส.ค.68</t>
  </si>
  <si>
    <t xml:space="preserve">จ้างเหมาล้างเครื่องปรับอากาศ </t>
  </si>
  <si>
    <t>เลขที่ใบสั่งซื้อ 13518 ลงวันที่ 7 ส.ค.68</t>
  </si>
  <si>
    <t>บริษัท เอ.เอ็น.เอช. ไซเอ็นทิฟิค มาร์เก็ตติ้ง จำกัด (2,568.00 บาท)</t>
  </si>
  <si>
    <t>เลขที่ใบสั่งซื้อ 13519 ลงวันที่ 7 ส.ค.68</t>
  </si>
  <si>
    <t>ห้างหุ้นส่วนจำกัด วอร์ด เมดิก (22,341.60 บาท)</t>
  </si>
  <si>
    <t>เลขที่ใบสั่งซื้อ 13520 ลงวันที่ 7 ส.ค.68</t>
  </si>
  <si>
    <t>บริษัท ยูเนี่ยน ซายน์ จำกัด (5,790.00 บาท)</t>
  </si>
  <si>
    <t>เลขที่ใบสั่งซื้อ 13521 ลงวันที่ 7 ส.ค.68</t>
  </si>
  <si>
    <t>บริษัท กิบไทย จำกัด (28,248.00 บาท)</t>
  </si>
  <si>
    <t>เลขที่ใบสั่งซื้อ 13522 ลงวันที่ 7 ส.ค.68</t>
  </si>
  <si>
    <t>เลขที่ใบสั่งซื้อ 13523 ลงวันที่ 7 ส.ค.68</t>
  </si>
  <si>
    <t>บริษัท แบงเทรดดิ้ง 1992 จำกัด (43,816.50 บาท)</t>
  </si>
  <si>
    <t>เลขที่ใบสั่งซื้อ 13524 ลงวันที่ 7 ส.ค.68</t>
  </si>
  <si>
    <t>เลขที่ใบสั่งซื้อ 13526 ลงวันที่ 7 ส.ค.68</t>
  </si>
  <si>
    <t>บริษัท ไบโอจีโนเมด จำกัด (2,140.00 บาท)</t>
  </si>
  <si>
    <t>เลขที่ใบสั่งซื้อ 13527 ลงวันที่ 7 ส.ค.68</t>
  </si>
  <si>
    <t>บริษัท ยูเนี่ยน ซายน์ จำกัด (1,000.00 บาท)</t>
  </si>
  <si>
    <t>เลขที่ใบสั่งซื้อ 13528 ลงวันที่ 7 ส.ค.68</t>
  </si>
  <si>
    <t>เลขที่ใบสั่งซื้อ 13529 ลงวันที่ 7 ส.ค.68</t>
  </si>
  <si>
    <t>บริษัท แบงเทรดดิ้ง 1992 จำกัด (2,696.40 บาท)</t>
  </si>
  <si>
    <t>เลขที่ใบสั่งซื้อ 13530 ลงวันที่ 7 ส.ค.68</t>
  </si>
  <si>
    <t>บริษัท ยูนิเพสท์ จำกัด (11,300.00 บาท)</t>
  </si>
  <si>
    <t>เลขที่ใบสั่งซื้อ 13531 ลงวันที่ 7 ส.ค.68</t>
  </si>
  <si>
    <t>เลขที่ใบสั่งซื้อ 13532 ลงวันที่ 7 ส.ค.68</t>
  </si>
  <si>
    <t>คลินิกกายภาพบำบัดแม่ริม โดย นางสาวศิครินทร์ นามคำ (13,200.00 บาท)</t>
  </si>
  <si>
    <t>เลขที่ใบสั่งซื้อ 13533 ลงวันที่ 7 ส.ค.68</t>
  </si>
  <si>
    <t>เลขที่ใบสั่งซื้อ 13534 ลงวันที่ 7 ส.ค.68</t>
  </si>
  <si>
    <t>บริษัท เฮาส์เซน เบอร์นสไตน์ จำกัด (81,950.00 บาท)</t>
  </si>
  <si>
    <t>เลขที่ใบสั่งซื้อ 13535 ลงวันที่ 7 ส.ค.68</t>
  </si>
  <si>
    <t>บริษัท เมด-วัน จำกัด (16,585.00 บาท)</t>
  </si>
  <si>
    <t>เลขที่ใบสั่งซื้อ 13536 ลงวันที่ 7 ส.ค.68</t>
  </si>
  <si>
    <t>บริษัท อัลฟ่า เมดิเทค จำกัด (67,500.00 บาท)</t>
  </si>
  <si>
    <t>เลขที่ใบสั่งซื้อ 13537 ลงวันที่ 7 ส.ค.68</t>
  </si>
  <si>
    <t>เลขที่ใบสั่งซื้อ 13538 ลงวันที่ 7 ส.ค.68</t>
  </si>
  <si>
    <t>เลขที่ใบสั่งซื้อ 13539 ลงวันที่ 7 ส.ค.68</t>
  </si>
  <si>
    <t>ห้างหุ้นส่วนจำกัด ทีเอ็มโปรเกรส แล็บ (19,800.00 บาท)</t>
  </si>
  <si>
    <t>เลขที่ใบสั่งซื้อ 13540 ลงวันที่ 7 ส.ค.68</t>
  </si>
  <si>
    <t>ห้างหุ้นส่วนจำกัด เมดิซียู (90,000.00 บาท)</t>
  </si>
  <si>
    <t>เลขที่ใบสั่งซื้อ 13541 ลงวันที่ 7 ส.ค.68</t>
  </si>
  <si>
    <t>เลขที่ใบสั่งซื้อ 13542 ลงวันที่ 7 ส.ค.68</t>
  </si>
  <si>
    <t>บริษัท เอ็น เอ อาร์ ทรัพย์พราย จำกัด (46,550.00 บาท)</t>
  </si>
  <si>
    <t>เลขที่ใบสั่งซื้อ 13543 ลงวันที่ 7 ส.ค.68</t>
  </si>
  <si>
    <t>บริษัท กู๊ดส์ ซายน์ เทคโนโลยี จำกัด (25,000.00 บาท)</t>
  </si>
  <si>
    <t>เลขที่ใบสั่งซื้อ 13544 ลงวันที่ 7 ส.ค.68</t>
  </si>
  <si>
    <t>ห้างหุ้นส่วนจำกัด แล็บไลน์ (2000) (4,500.00 บาท)</t>
  </si>
  <si>
    <t>เลขที่ใบสั่งซื้อ 13548 ลงวันที่ 8 ส.ค.68</t>
  </si>
  <si>
    <t>บริษัท บางกอก แอดวานซ์ เทคโนโลยี่ จำกัด (6,500.00 บาท)</t>
  </si>
  <si>
    <t>เลขที่ใบสั่งซื้อ 13549 ลงวันที่ 8 ส.ค.68</t>
  </si>
  <si>
    <t>เลขที่ใบสั่งซื้อ 13550 ลงวันที่ 8 ส.ค.68</t>
  </si>
  <si>
    <t>ห้างหุ้นส่วนจำกัด ทีเอ็มโปรเกรส แล็บ (4,550.00 บาท)</t>
  </si>
  <si>
    <t>เลขที่ใบสั่งซื้อ 13551 ลงวันที่ 8 ส.ค.68</t>
  </si>
  <si>
    <t>บริษัท นิยมพานิช จำกัด (55,550.00 บาท)</t>
  </si>
  <si>
    <t>เลขที่ใบสั่งซื้อ 13547 ลงวันที่ 8 ส.ค.68</t>
  </si>
  <si>
    <t>บริษัท เพียว เมดิคอล พลัส จำกัด (9,000.00 บาท)</t>
  </si>
  <si>
    <t>เลขที่ใบสั่งซื้อ 13552 ลงวันที่ 8 ส.ค.68</t>
  </si>
  <si>
    <t>บริษัท เพียว เมดิคอล พลัส จำกัด (3,000.00 บาท)</t>
  </si>
  <si>
    <t>เลขที่ใบสั่งซื้อ 13553 ลงวันที่ 8 ส.ค.68</t>
  </si>
  <si>
    <t>เลขที่ใบสั่งซื้อ 13554 ลงวันที่ 8 ส.ค.68</t>
  </si>
  <si>
    <t>จ้างเหมาบริการซ่อมเครื่องปรับอากาศ ศูนย์สุขภาพพร้อม ลำปาง</t>
  </si>
  <si>
    <t>ห้างหุ้นส่วนจำกัด จามเทวี (2535) (3,800.00 บาท)</t>
  </si>
  <si>
    <t>เลขที่ใบสั่งซื้อ 13556 ลงวันที่ 8 ส.ค.68</t>
  </si>
  <si>
    <t>เลขที่ใบสั่งซื้อ 13557 ลงวันที่ 11 ส.ค.68</t>
  </si>
  <si>
    <t>บริษัท โอเร็กซ์ เทรดดิ้ง จำกัด (26,685.80 บาท)</t>
  </si>
  <si>
    <t>เลขที่ใบสั่งซื้อ 13560 ลงวันที่ 13 ส.ค.68</t>
  </si>
  <si>
    <t>เลขที่ใบสั่งซื้อ 13561 ลงวันที่ 13 ส.ค.68</t>
  </si>
  <si>
    <t>ห้างหุ้นส่วนจำกัด สมาร์ท มาร์ท (27,480.00 บาท)</t>
  </si>
  <si>
    <t>เลขที่ใบสั่งซื้อ 13562 ลงวันที่ 13 ส.ค.68</t>
  </si>
  <si>
    <t>ห้างหุ้นส่วนจำกัด สมาร์ท มาร์ท (4,340.00 บาท)</t>
  </si>
  <si>
    <t>เลขที่ใบสั่งซื้อ 13563 ลงวันที่ 13 ส.ค.68</t>
  </si>
  <si>
    <t>ห้างหุ้นส่วนจำกัด สมาร์ท มาร์ท (8,490.00 บาท)</t>
  </si>
  <si>
    <t>เลขที่ใบสั่งซื้อ 13564 ลงวันที่ 13 ส.ค.68</t>
  </si>
  <si>
    <t>ห้างหุ้นส่วนจำกัด สมาร์ท มาร์ท (55,750.00 บาท)</t>
  </si>
  <si>
    <t>เลขที่ใบสั่งซื้อ 13565 ลงวันที่ 13 ส.ค.68</t>
  </si>
  <si>
    <t>ห้างหุ้นส่วนจำกัด สมาร์ท มาร์ท (5,310.00 บาท)</t>
  </si>
  <si>
    <t>เลขที่ใบสั่งซื้อ 13566 ลงวันที่ 13 ส.ค.68</t>
  </si>
  <si>
    <t>ห้างหุ้นส่วนจำกัด สมาร์ท มาร์ท (6,070.00 บาท)</t>
  </si>
  <si>
    <t>เลขที่ใบสั่งซื้อ 13567 ลงวันที่ 13 ส.ค.68</t>
  </si>
  <si>
    <t>เลขที่ใบสั่งซื้อ 13568 ลงวันที่ 13 ส.ค.68</t>
  </si>
  <si>
    <t>ห้างหุ้นส่วนจำกัด สมาร์ท มาร์ท (490.00 บาท)</t>
  </si>
  <si>
    <t>เลขที่ใบสั่งซื้อ 13569 ลงวันที่ 13 ส.ค.68</t>
  </si>
  <si>
    <t>เลขที่ใบสั่งซื้อ 13570 ลงวันที่ 13 ส.ค.68</t>
  </si>
  <si>
    <t>เลขที่ใบสั่งซื้อ 13571 ลงวันที่ 13 ส.ค.68</t>
  </si>
  <si>
    <t>ห้างหุ้นส่วนจำกัด สมาร์ท มาร์ท (8,830.00 บาท)</t>
  </si>
  <si>
    <t>เลขที่ใบสั่งซื้อ 13572 ลงวันที่ 13 ส.ค.68</t>
  </si>
  <si>
    <t>ร้าน วิชัยพาณิชย์ โดย นายวิชัย รักทางธรรม (14,247.00 บาท)</t>
  </si>
  <si>
    <t>เลขที่ใบสั่งซื้อ 13573 ลงวันที่ 13 ส.ค.68</t>
  </si>
  <si>
    <t>ร้าน วิชัยพาณิชย์ โดย นายวิชัย รักทางธรรม (14,039.00 บาท)</t>
  </si>
  <si>
    <t>เลขที่ใบสั่งซื้อ 13574 ลงวันที่ 13 ส.ค.68</t>
  </si>
  <si>
    <t xml:space="preserve">จ้างสอบเทียบเครื่องมือทางห้องปฏิบัติการ </t>
  </si>
  <si>
    <t>บริษัท ดอกเตอร์ คาลิเบรชั่น จำกัด (14,733.90 บาท)</t>
  </si>
  <si>
    <t>เลขที่ใบสั่งซื้อ 13558 ลงวันที่ 13 ส.ค.68</t>
  </si>
  <si>
    <t>ร้าน วิชัยพาณิชย์ โดย นายวิชัย รักทางธรรม (9,084.00 บาท)</t>
  </si>
  <si>
    <t>เลขที่ใบสั่งซื้อ 13575 ลงวันที่ 13 ส.ค.68</t>
  </si>
  <si>
    <t>ร้าน วิชัยพาณิชย์ โดย นายวิชัย รักทางธรรม (4,599.00 บาท)</t>
  </si>
  <si>
    <t>เลขที่ใบสั่งซื้อ 13576 ลงวันที่ 13 ส.ค.68</t>
  </si>
  <si>
    <t>ร้าน วิชัยพาณิชย์ โดย นายวิชัย รักทางธรรม (1,650.00 บาท)</t>
  </si>
  <si>
    <t>เลขที่ใบสั่งซื้อ 13577 ลงวันที่ 13 ส.ค.68</t>
  </si>
  <si>
    <t>ร้าน วิชัยพาณิชย์ โดย นายวิชัย รักทางธรรม (14,497.00 บาท)</t>
  </si>
  <si>
    <t>เลขที่ใบสั่งซื้อ 13578 ลงวันที่ 13 ส.ค.68</t>
  </si>
  <si>
    <t>ร้าน วิชัยพาณิชย์ โดย นายวิชัย รักทางธรรม (4,250.00 บาท)</t>
  </si>
  <si>
    <t>เลขที่ใบสั่งซื้อ 13579 ลงวันที่ 13 ส.ค.68</t>
  </si>
  <si>
    <t>ร้าน วิชัยพาณิชย์ โดย นายวิชัย รักทางธรรม (3,320.00 บาท)</t>
  </si>
  <si>
    <t>เลขที่ใบสั่งซื้อ 13580 ลงวันที่ 13 ส.ค.68</t>
  </si>
  <si>
    <t>ร้าน วิชัยพาณิชย์ โดย นายวิชัย รักทางธรรม (6,048.00 บาท)</t>
  </si>
  <si>
    <t>เลขที่ใบสั่งซื้อ 13581 ลงวันที่ 13 ส.ค.68</t>
  </si>
  <si>
    <t>เลขที่ใบสั่งซื้อ 13582 ลงวันที่ 13 ส.ค.68</t>
  </si>
  <si>
    <t>เลขที่ใบสั่งซื้อ 13583 ลงวันที่ 13 ส.ค.68</t>
  </si>
  <si>
    <t>บริษัท ออฟฟิศเมท (ไทย) จำกัด (769.99 บาท)</t>
  </si>
  <si>
    <t>เลขที่ใบสั่งซื้อ 13599 ลงวันที่ 15 ส.ค.68</t>
  </si>
  <si>
    <t>ห้างหุ้นส่วนจำกัด เชียงใหม่มานะพานิช (232.00 บาท)</t>
  </si>
  <si>
    <t>เลขที่ใบสั่งซื้อ 13601 ลงวันที่ 15 ส.ค.68</t>
  </si>
  <si>
    <t>ห้างหุ้นส่วนจำกัด เชียงใหม่มานะพานิช (1,132.00 บาท)</t>
  </si>
  <si>
    <t>เลขที่ใบสั่งซื้อ 13602 ลงวันที่ 15 ส.ค.68</t>
  </si>
  <si>
    <t>ห้างหุ้นส่วนจำกัด เชียงใหม่มานะพานิช (180.00 บาท)</t>
  </si>
  <si>
    <t>เลขที่ใบสั่งซื้อ 13604 ลงวันที่ 15 ส.ค.68</t>
  </si>
  <si>
    <t>ห้างหุ้นส่วนจำกัด เชียงใหม่มานะพานิช (3,785.00 บาท)</t>
  </si>
  <si>
    <t>เลขที่ใบสั่งซื้อ 13605 ลงวันที่ 15 ส.ค.68</t>
  </si>
  <si>
    <t>ห้างหุ้นส่วนจำกัด เชียงใหม่มานะพานิช (20,381.00 บาท)</t>
  </si>
  <si>
    <t>เลขที่ใบสั่งซื้อ 13606 ลงวันที่ 15 ส.ค.68</t>
  </si>
  <si>
    <t>ห้างหุ้นส่วนจำกัด เชียงใหม่มานะพานิช (3,279.00 บาท)</t>
  </si>
  <si>
    <t>เลขที่ใบสั่งซื้อ 13607 ลงวันที่ 15 ส.ค.68</t>
  </si>
  <si>
    <t>ห้างหุ้นส่วนจำกัด เชียงใหม่มานะพานิช (3,585.00 บาท)</t>
  </si>
  <si>
    <t>เลขที่ใบสั่งซื้อ 13608 ลงวันที่ 15 ส.ค.68</t>
  </si>
  <si>
    <t>บริษัท นิยมพานิช จำกัด (9,990.00 บาท)</t>
  </si>
  <si>
    <t>เลขที่ใบสั่งซื้อ 13598 ลงวันที่ 15 ส.ค.68</t>
  </si>
  <si>
    <t>ห้างหุ้นส่วนจำกัด เชียงใหม่มานะพานิช (6,062.00 บาท)</t>
  </si>
  <si>
    <t>เลขที่ใบสั่งซื้อ 13609 ลงวันที่ 15 ส.ค.68</t>
  </si>
  <si>
    <t>ห้างหุ้นส่วนจำกัด เชียงใหม่มานะพานิช (4,233.00 บาท)</t>
  </si>
  <si>
    <t>เลขที่ใบสั่งซื้อ 13610 ลงวันที่ 15 ส.ค.68</t>
  </si>
  <si>
    <t>ห้างหุ้นส่วนจำกัด เชียงใหม่มานะพานิช (4,054.00 บาท)</t>
  </si>
  <si>
    <t>เลขที่ใบสั่งซื้อ 13611 ลงวันที่ 15 ส.ค.68</t>
  </si>
  <si>
    <t>ห้างหุ้นส่วนจำกัด ไนน์เมดิคอล (10,680.00 บาท)</t>
  </si>
  <si>
    <t>เลขที่ใบสั่งซื้อ 13612 ลงวันที่ 15 ส.ค.68</t>
  </si>
  <si>
    <t>ห้างหุ้นส่วนจำกัด ไนน์เมดิคอล (29,500.00 บาท)</t>
  </si>
  <si>
    <t>เลขที่ใบสั่งซื้อ 13613 ลงวันที่ 15 ส.ค.68</t>
  </si>
  <si>
    <t>ห้างหุ้นส่วนจำกัด ไนน์เมดิคอล (3,540.00 บาท)</t>
  </si>
  <si>
    <t>เลขที่ใบสั่งซื้อ 13614 ลงวันที่ 15 ส.ค.68</t>
  </si>
  <si>
    <t>ร้านกันยกร (25,710.00 บาท)</t>
  </si>
  <si>
    <t>เลขที่ใบสั่งซื้อ 13616 ลงวันที่ 15 ส.ค.68</t>
  </si>
  <si>
    <t>ร้านกันยกร (5,920.00 บาท)</t>
  </si>
  <si>
    <t>เลขที่ใบสั่งซื้อ 13617 ลงวันที่ 15 ส.ค.68</t>
  </si>
  <si>
    <t>เลขที่ใบสั่งซื้อ 13618 ลงวันที่ 15 ส.ค.68</t>
  </si>
  <si>
    <t>ร้านกันยกร (10,140.00 บาท)</t>
  </si>
  <si>
    <t>เลขที่ใบสั่งซื้อ 13619 ลงวันที่ 15 ส.ค.68</t>
  </si>
  <si>
    <t>เลขที่ใบสั่งซื้อ 13620 ลงวันที่ 15 ส.ค.68</t>
  </si>
  <si>
    <t>เลขที่ใบสั่งซื้อ 13621 ลงวันที่ 15 ส.ค.68</t>
  </si>
  <si>
    <t>ร้านกันยกร (7,440.00 บาท)</t>
  </si>
  <si>
    <t>เลขที่ใบสั่งซื้อ 13622 ลงวันที่ 15 ส.ค.68</t>
  </si>
  <si>
    <t>ห้างหุ้นส่วนจำกัด สมาร์ท มาร์ท (49,910.00 บาท)</t>
  </si>
  <si>
    <t>เลขที่ใบสั่งซื้อ 13623 ลงวันที่ 15 ส.ค.68</t>
  </si>
  <si>
    <t>เลขที่ใบสั่งซื้อ 13626 ลงวันที่ 15 ส.ค.68</t>
  </si>
  <si>
    <t>บริษัท ธนาคารกรุงไทย จำกัด (มหาชน) เพื่อชำระบัตรเติมน้ำมัน (12,200.00 บาท)</t>
  </si>
  <si>
    <t>เลขที่ใบสั่งซื้อ 13624 ลงวันที่ 15 ส.ค.68</t>
  </si>
  <si>
    <t>ห้างหุ้นส่วนจำกัด เชียงใหม่มานะพานิช (7,050.00บาท)</t>
  </si>
  <si>
    <t>เลขที่ใบสั่งซื้อ 13625 ลงวันที่ 15 ส.ค.68</t>
  </si>
  <si>
    <t>ห้างหุ้นส่วนจำกัด เชียงใหม่มานะพานิช (2,820.00 บาท)</t>
  </si>
  <si>
    <t>เลขที่ใบสั่งซื้อ 13627 ลงวันที่ 15 ส.ค.68</t>
  </si>
  <si>
    <t>จ้างปรับปรุงอาคารธาราบำบัด</t>
  </si>
  <si>
    <t xml:space="preserve">ห้างหุ้นส่วนจำกัด ไบโอ สมาร์ท เทคโนโลยี (399,000.00 บาท)
ห้างหุ้นส่วนจำกัด พี แอนด์ เอ ซิสเตมส์ (444,200.00 บาท)
บริษัท จีเนียส เนทเวิร์ค แอนด์ โซลูชั่น จำกัด (470,586.00 บาท)
</t>
  </si>
  <si>
    <t>ห้างหุ้นส่วนจำกัด ไบโอ สมาร์ท เทคโนโลยี (399,000.00 บาท)</t>
  </si>
  <si>
    <t>เลขที่สัญญา อว 8393(4).6/16/2568  ลงวันที่ 15 ส.ค.68</t>
  </si>
  <si>
    <t>จ้างเหมาบริการตัวเย็บผ้าคาดเตียงแลพผ้ารองหมอน</t>
  </si>
  <si>
    <t>นางเกษร ราชธานี (8,600.00 บาท)</t>
  </si>
  <si>
    <t>เลขที่ใบสั่งซื้อ 13628 ลงวันที่ 18 ส.ค.68</t>
  </si>
  <si>
    <t>บริษัท ลานนาอินดัสเตรียลแก๊ส จำกัด (6,075.00 บาท)</t>
  </si>
  <si>
    <t>เลขที่ใบสั่งซื้อ 13631 ลงวันที่ 18 ส.ค.68</t>
  </si>
  <si>
    <t>ห้างหุ้นส่วนจำกัด เชียงใหม่การดับเพลิง (561.75 บาท)</t>
  </si>
  <si>
    <t>เลขที่ใบสั่งซื้อ 13632 ลงวันที่ 18 ส.ค.68</t>
  </si>
  <si>
    <t>จ้างซ่อมบำรุงเครื่องมือสำหรับผลิตโมโนโคนอลแอนติบอดี</t>
  </si>
  <si>
    <t>บริษัท แบงเทรดดิ้ง 1992 จำกัด (100,000.00 บาท)</t>
  </si>
  <si>
    <t>เลขที่ใบสั่งซื้อ 13633 ลงวันที่ 20 ส.ค.68</t>
  </si>
  <si>
    <t>ร้านแอมไฟล์ โดยนางสาววรางคณา จารุวรรณ์ (29,264.50 บาท)</t>
  </si>
  <si>
    <t>เลขที่ใบสั่งซื้อ 13637 ลงวันที่ 25 ส.ค.68</t>
  </si>
  <si>
    <t>ห้างหุ้นส่วนจำกัด เอฟโฟร์เมดิคอลซัพพลาย (24,000.00 บาท)</t>
  </si>
  <si>
    <t>เลขที่ใบสั่งซื้อ 13638 ลงวันที่ 25 ส.ค.68</t>
  </si>
  <si>
    <t>ร้านเชียงใหม่แอร์ เซอร์วิส โดย นางจันทิมา ไชยพรม (1,900.00 บาท)</t>
  </si>
  <si>
    <t>เลขที่ใบสั่งซื้อ 13649 ลงวันที่ 26 ส.ค.68</t>
  </si>
  <si>
    <t>จ้างเหมาทำพาทิชั่น</t>
  </si>
  <si>
    <t>ร้านแอมไฟล์ โดยนางสาววรางคณา จารุวรรณ์ (3,852.00 บาท)</t>
  </si>
  <si>
    <t>เลขที่ใบสั่งซื้อ 13651 ลงวันที่ 27 ส.ค.68</t>
  </si>
  <si>
    <t>บริษัท บีเอเอเค จำกัด (211,592.50 บาท)
บริษัท เอ็น.เค. เรียลเอสเตท จำกัด (236,500.00 บาท)
บริษัท พีเอ็ม สมาร์ท ซัพพลาย จำกัด (229,729.00 บาท)</t>
  </si>
  <si>
    <t>บริษัท บีเอเอเค จำกัด (211,592.50 บาท)</t>
  </si>
  <si>
    <t>จ้างเหมาขนย้ายสิ่งของคลินิกกิจกรรมบำบัด สาขามีโชค</t>
  </si>
  <si>
    <t>เลขที่ใบสั่งซื้อ 13652 ลงวันที่ 28 ส.ค.68</t>
  </si>
  <si>
    <t>บริษัท นิยมพานิช จำกัด (6,760.00 บาท)</t>
  </si>
  <si>
    <t>เลขที่ใบสั่งซื้อ 13653 ลงวันที่ 28 ส.ค.68</t>
  </si>
  <si>
    <t>ร้าน วิชัยพาณิชย์ โดย นายวิชัย รักทางธรรม (3,960.00 บาท)</t>
  </si>
  <si>
    <t>เลขที่ใบสั่งซื้อ 13654 ลงวันที่ 28 ส.ค.68</t>
  </si>
  <si>
    <t>ซ่อมรถเอกซเรย์</t>
  </si>
  <si>
    <t>บริษัท อินโนมูฟ จำกัด (1,075,965.25 บาท)</t>
  </si>
  <si>
    <t>บริษัท อินโนมูฟ จำกัด (1,075,000.00 บาท)</t>
  </si>
  <si>
    <t>เลขที่สัญญา อว 8393(4).6/17/2568 ลงวันที่ 28 ส.ค.68</t>
  </si>
  <si>
    <t>จ้างติดตั้งระบบNetwork+Wifi</t>
  </si>
  <si>
    <t>บริษัทนอร์ธเทิร์น ซิสเต็มส์ คอร์ปอเรชั่น จำกัด (339,371.90 บาท)
บริษัท เชียงใหม่ เอ็กเพิร์ท จำกัด (363,800.00 บาท)
บริษัท โฮมอินโฟ ซีเคียวริตี้ ซิสเต็มส์ จำกัด (363,800.00 บาท)</t>
  </si>
  <si>
    <t>บริษัทนอร์ธเทิร์น ซิสเต็มส์ คอร์ปอเรชั่น จำกัด (339,371.90 บาท)</t>
  </si>
  <si>
    <t>เลขที่สัญญา อว 8393(4).6/18/2568  ลงวันที่ 29 ส.ค.68</t>
  </si>
  <si>
    <t>บริษัทนอร์ธเทิร์น ซิสเต็มส์ คอร์ปอเรชั่น จำกัด (116,362.50 บาท)
บริษัท เชียงใหม่ เอ็กเพิร์ท จำกัด (319,100.00 บาท)
บริษัท โฮมอินโฟ ซีเคียวริตี้ ซิสเต็มส์ จำกัด (123,050.00 บาท)</t>
  </si>
  <si>
    <t>บริษัทนอร์ธเทิร์น ซิสเต็มส์ คอร์ปอเรชั่น จำกัด (116,362.50 บาท)</t>
  </si>
  <si>
    <t>เลขที่สัญญา อว 8393(4).6/33/2568  ลงวันที่ 29 ส.ค.68</t>
  </si>
  <si>
    <t>งานจ้างเหมาบริการซ่อมแซมและบำรุงรักษายานพาหนะ รถตู้ปรับอากาศ ยี่ห้อโตโยต้า ทะเบียน นง 9374 เชียงใหม่</t>
  </si>
  <si>
    <t>บริษัท โตโยต้า เชียงใหม่ จำกัด (4,040.53 บาท)</t>
  </si>
  <si>
    <t>เลขที่ใบสั่งจ้าง 29801 ลงวันที่ 4 ส.ค.68</t>
  </si>
  <si>
    <t>ศูนย์หนังสือแห่งจุฬาลงกรณ์มหาวิทยาลัย (9,910.00 บาท)</t>
  </si>
  <si>
    <t>เลขที่ใบสั่งซื้อ 29802 ลงวันที่ 4 ส.ค.68</t>
  </si>
  <si>
    <t>กระดานไม้ก๊อก 120*240 ซม. จำนวน 2 แผ่น งานบริหารทั่วไป</t>
  </si>
  <si>
    <t>ห้างหุ้นส่วนจำกัด ลิขิตศิลป์ (10,000.00 บาท)</t>
  </si>
  <si>
    <t>เลขที่ใบสั่งซื้อ 29803 ลงวันที่ 4 ส.ค.68</t>
  </si>
  <si>
    <t>งานจ้างเหมาบริการสอบเทียบเครื่อง AutoClave จำนวน 3 เครื่อง งานบริหารงานวิจัยฯ</t>
  </si>
  <si>
    <t>บริษัท ดอกเตอร์ คาลิเบรชั่น จำกัด (11,877.00 บาท)</t>
  </si>
  <si>
    <t>เลขที่ใบสั่งจ้าง 29805 ลงวันที่ 5 ส.ค.68</t>
  </si>
  <si>
    <t>วัสดุวิทยาศาสตร์และการแพทย์ จำนวน 3 รายการ แขนงวิชาวิทยาศาสตร์การบริการโลหิต</t>
  </si>
  <si>
    <t>บริษัท ซายน์เทค จำกัด (18,939.00 บาท)</t>
  </si>
  <si>
    <t>เลขที่ใบสั่งซื้อ 29806 ลงวันที่ 5 ส.ค.68</t>
  </si>
  <si>
    <t>เครื่องดักยุงและแมลง Duracraft Killer1 สีขาว จำนวน 2 เครื่อง</t>
  </si>
  <si>
    <t>ร้าน เอ็นเจอาร์ เทรดดิ้ง โดย นางสาว ณัฐจิรา  ไชยศรี (2,780.00 บาท)</t>
  </si>
  <si>
    <t>เลขที่ใบสั่งซื้อ 29807 ลงวันที่ 5 ส.ค.68</t>
  </si>
  <si>
    <t>วัสดุวิทยาศาสตร์และการแพทย์ จำนวน 8 รายการ งานบริหารงานวิจัยฯ</t>
  </si>
  <si>
    <t>ร้าน เอสเจการค้า โดย นางสาวสิริรัญญา  ศรีสมบัติ (17,860.00 บาท)</t>
  </si>
  <si>
    <t>เลขที่ใบสั่งซื้อ 29808 ลงวันที่ 5 ส.ค.68</t>
  </si>
  <si>
    <t>งานจ้างเหมาบริการซ่อมเครื่องอัลตราซาวด์ ยี่ห้อ Enraf-Nonius หมายเลขครุภัณฑ์ 11.66950190020.ผ66006/PT ภาควิชากายภาพบำบัด</t>
  </si>
  <si>
    <t>บริษัท อินทิเกรทเต็ด เมดิคอล เซอร์วิส จำกัด (4,500.00 บาท)</t>
  </si>
  <si>
    <t>เลขที่ใบสั่งจ้าง 29809 ลงวันที่ 6 ส.ค.68</t>
  </si>
  <si>
    <t>วัสดุงานบ้านงานครัว จำนวน 3 รายการ ภาควิชากายภาพบำบัด</t>
  </si>
  <si>
    <t>ร้าน เชียงฮง โดย นายภัคพงษ์  เลาหเพ็ญแสง (3,280.00 บาท)</t>
  </si>
  <si>
    <t>เลขที่ใบสั่งซื้อ 29811 ลงวันที่ 6 ส.ค.68</t>
  </si>
  <si>
    <t>วัสดุวิทยาศาสตร์และการแพทย์ จำนวน 3 รายการ ภาควิชากายภาพบำบัด</t>
  </si>
  <si>
    <t>บริษัท ยูเนี่ยน ซายน์ จำกัด (1,336.00 บาท)</t>
  </si>
  <si>
    <t>เลขที่ใบสั่งซื้อ 29812 ลงวันที่ 6 ส.ค.68</t>
  </si>
  <si>
    <t>Lymphopreo, 500 ml. จำนวน 1 bot แขนงวิชาจุลทรรศนศาสตร์คลินิก</t>
  </si>
  <si>
    <t>บริษัท เอที ไลฟ์ แอนด์ ไซเอ็นทิฟิค จำกัด (4,681.25 บาท)</t>
  </si>
  <si>
    <t>เลขที่ใบสั่งซื้อ 29814 ลงวันที่ 6 ส.ค.68</t>
  </si>
  <si>
    <t>Thiazolyl blue tetrazolium bromide BioChemica 1 g จำนวน 3 แพ็ค แขนงวิชาจุลทรรศนศาสตร์คลินิก</t>
  </si>
  <si>
    <t>บริษัท แบงเทรดดิ้ง 1992 จำกัด (9,000.00 บาท)</t>
  </si>
  <si>
    <t>เลขที่ใบสั่งซื้อ 29815 ลงวันที่ 6 ส.ค.68</t>
  </si>
  <si>
    <t>วัสดุวิทยาศาสตร์และการแพทย์ จำนวน 5 รายการ แขนงวิชาจุลทรรศนศาสตร์คลินิก</t>
  </si>
  <si>
    <t>บริษัท อี ฟอร์ แอล เอม จำกัด (มหาชน) (21,234.00 บาท)</t>
  </si>
  <si>
    <t>เลขที่ใบสั่งซื้อ 29816 ลงวันที่ 6 ส.ค.68</t>
  </si>
  <si>
    <t>บริษัท พี ซี เอ็น เฮลธ์แคร์ จำกัด (20,500.00 บาท)</t>
  </si>
  <si>
    <t>เลขที่ใบสั่งซื้อ 29817 ลงวันที่ 6 ส.ค.68</t>
  </si>
  <si>
    <t>วัสดุคอมพิวเตอร์ จำนวน 6 รายการ ภาควิชารังสีเทคนิค</t>
  </si>
  <si>
    <t>ห้างหุ้นส่วนจำกัด ซีพีเอ็มโซลูชั่น (22,770.00 บาท)</t>
  </si>
  <si>
    <t>เลขที่ใบสั่งซื้อ 29818 ลงวันที่ 6 ส.ค.68</t>
  </si>
  <si>
    <t>เกมส์สิ่งมหัศจรรย์ ยอดสถาปนิก (7 Wonders:Architects) จำนวน 1 ชุด ห้องสมุดคณะเทคนิคการแพทย์</t>
  </si>
  <si>
    <t>บริษัท โกลเดน ก็อบลิน เกมส์ จำกัด (1,790.00 บาท)</t>
  </si>
  <si>
    <t>เลขที่ใบสั่งซื้อ 29819 ลงวันที่ 6 ส.ค.68</t>
  </si>
  <si>
    <t>วัสดุวิทยาศาสตร์และการแพทย์ จำนวน 3 รายการ ภาควิชารังสีเทคนิค</t>
  </si>
  <si>
    <t>บริษัท ยูเนี่ยน ซายน์ จำกัด (2,138.00 บาท)</t>
  </si>
  <si>
    <t>เลขที่ใบสั่งซื้อ 29820 ลงวันที่ 6 ส.ค.68</t>
  </si>
  <si>
    <t>จ้างเหมาขนและกำจัดมูลฝอยติดเชื้อ เดือน กรกฎาคม 2568 ส่วนเกิน 17 กก.</t>
  </si>
  <si>
    <t>บริษัท นิวโชคอำนวย เชียงใหม่ จำกัด (272.00 บาท)</t>
  </si>
  <si>
    <t>เลขที่ใบสั่งจ้าง 29827 ลงวันที่ 7 ส.ค.68</t>
  </si>
  <si>
    <t>วัสดุงานบ้านงานครัว จำนวน 3 รายการ งานบริหารงานวิจัยฯ</t>
  </si>
  <si>
    <t>ร้าน เอ็นเจอาร์ เทรดดิ้ง โดย นางสาว ณัฐจิรา  ไชยศรี (3,760.00 บาท)</t>
  </si>
  <si>
    <t>เลขที่ใบสั่งซื้อ 29828 ลงวันที่ 7 ส.ค.68</t>
  </si>
  <si>
    <t>จ้างเหมาบริการทำป้ายห้องประชุม ขนาด 24x8 นิ้ว วัสดุงานพิมพ์ลงบนอะครีลิค ด้านเดียว พร้อมติดตั้ง อะครีลิคหนา 5mm.</t>
  </si>
  <si>
    <t>ห้างหุ้นส่วนจำกัด สะดวกดี เอเจนซี่ (1,300.00 บาท)</t>
  </si>
  <si>
    <t>เลขที่ใบสั่งจ้าง 29829 ลงวันที่ 7 ส.ค.68</t>
  </si>
  <si>
    <t>งานจ้างเหมาซ่อมแซม บำรุงรักษา และตรวจเช็ค รถบัส หมายเลขทะเบียน 40-0713 เชียงใหม่</t>
  </si>
  <si>
    <t>บริษัท ธารา จำกัด (484.71 บาท)</t>
  </si>
  <si>
    <t>เลขที่ใบสั่งจ้าง 29830 ลงวันที่ 8 ส.ค.68</t>
  </si>
  <si>
    <t>จ้างเหมาบริการรถรับ-ส่ง นักศึกษาภาควิชากายภาพบำบัด ออกปฏิบัติงานนอกสถานที่ ประจำเดือน กรกฎาคม 2568</t>
  </si>
  <si>
    <t>นายวิรัตน์  ปันทะเปา (7,350.00 บาท)</t>
  </si>
  <si>
    <t>เลขที่ใบสั่งจ้าง 29831 ลงวันที่ 8 ส.ค.68</t>
  </si>
  <si>
    <t>จ้างเหมาบริการรถรับ-ส่ง นักศึกษา ภาควิชาเทคนิคการแพทย์ ฝึกปฏิบัติงานนอกสถานที่ ประจำเดือน กรกฎาคม 2568</t>
  </si>
  <si>
    <t>นายวิรัตน์  ปันทะเปา (600.00 บาท)</t>
  </si>
  <si>
    <t>เลขที่ใบสั่งจ้าง 29833 ลงวันที่ 8 ส.ค.68</t>
  </si>
  <si>
    <t>จ้างเหมาบริการรถรับ-ส่ง นักศึกษา ภาควิชากิจกรรมบำบัด ฝึกปฏิบัติงานนอกสถานที่ ประจำเดือน กรกฎาคม 2568</t>
  </si>
  <si>
    <t>นายวิรัตน์  ปันทะเปา (52,630.00 บาท)</t>
  </si>
  <si>
    <t>เลขที่ใบสั่งจ้าง 29834 ลงวันที่ 8 ส.ค.68</t>
  </si>
  <si>
    <t>วัสดุวิทยาศาสตร์และการแพทย์ จำนวน 2 รายการ สาขาวิชาวิทยาศาสตร์สื่อความหมายฯ</t>
  </si>
  <si>
    <t>บริษัท บางกอก แอดวานซ์ เทคโนโลยี่ จำกัด (26,500.00 บาท)</t>
  </si>
  <si>
    <t>เลขที่ใบสั่งซื้อ 29835 ลงวันที่ 8 ส.ค.68</t>
  </si>
  <si>
    <t>วัสดุวิทยาศาสตร์และการแพทย์ จำนวน 14 รายการ สาขาวิชาวิทยาศาสตร์สื่อความหมายฯ</t>
  </si>
  <si>
    <t>ร้าน เอสเจการค้า โดย นางสาวสิริรัญญา  ศรีสมบัติ (29,295.00 บาท)</t>
  </si>
  <si>
    <t>เลขที่ใบสั่งซื้อ 29836 ลงวันที่ 8 ส.ค.68</t>
  </si>
  <si>
    <t>วัสดุวิทยาศาสตร์และการแพทย์ จำนวน 6 รายการ สาขาวิชาวิทยาศาสตร์สื่อความหมายฯ</t>
  </si>
  <si>
    <t>บริษัท ยูนิเวอร์แซล ควอลิตี้ จำกัด (38,400.00 บาท)</t>
  </si>
  <si>
    <t>เลขที่ใบสั่งซื้อ 29837 ลงวันที่ 8 ส.ค.68</t>
  </si>
  <si>
    <t>วัสดุงานบ้านงานครัว จำนวน 15 รายการ สาขาวิชาวิทยาศาสตร์สื่อความหมายฯ</t>
  </si>
  <si>
    <t>ร้าน เอ็นเจอาร์ เทรดดิ้ง โดย นางสาว ณัฐจิรา  ไชยศรี (9,900.00 บาท)</t>
  </si>
  <si>
    <t>เลขที่ใบสั่งซื้อ 29838 ลงวันที่ 8 ส.ค.68</t>
  </si>
  <si>
    <t>วัสดุงานบ้านงานครัว จำนวน 6 รายการ สาขาวิชาวิทยาศาสตร์สื่อความหมายฯ</t>
  </si>
  <si>
    <t>ห้างหุ้นส่วนจำกัด เบสท์คอมมีเดีย (18,717.00 บาท)</t>
  </si>
  <si>
    <t>เลขที่ใบสั่งซื้อ 29839 ลงวันที่ 8 ส.ค.68</t>
  </si>
  <si>
    <t>ผ้าปูเตียงตรวจโรค(รัดมุม) ขนาด 60*200 ซม.พร้อมปลอกหมอน สีเทาเข้ม จำนวน 4 ชุด ภาควิชารังสีเทคนิค</t>
  </si>
  <si>
    <t>บริษัท เพื่อนเรียนสเตชั่นเนอรีเชียงใหม่ จำกัด (2,432.00 บาท)</t>
  </si>
  <si>
    <t>เลขที่ใบสั่งซื้อ 29840 ลงวันที่ 13 ส.ค.68</t>
  </si>
  <si>
    <t>วัสดุสำนักงาน จำนวน 4 รายการ ภาควิชารังสีเทคนิค</t>
  </si>
  <si>
    <t>บริษัท เพื่อนเรียนสเตชั่นเนอรีเชียงใหม่ จำกัด (1,928.00 บาท)</t>
  </si>
  <si>
    <t>เลขที่ใบสั่งซื้อ 29841 ลงวันที่ 13 ส.ค.68</t>
  </si>
  <si>
    <t>น้ำยาปรับผ้านุ่ม ขาว 20000 มล.ไฮยีน จำนวน 1 แกลลอน แขนงวิชาภูมิคุ้มกันวิทยาคลินิก</t>
  </si>
  <si>
    <t>บริษัท ออฟฟิศเมท (ไทย) จำกัด (539.00 บาท)</t>
  </si>
  <si>
    <t>เลขที่ใบสั่งซื้อ 29842 ลงวันที่ 13 ส.ค.68</t>
  </si>
  <si>
    <t>วัสดุงานบ้านงานครัว จำนวน 2 รายการ แขนงวิชาภูมิคุ้มกันวิทยาคลินิก</t>
  </si>
  <si>
    <t>บริษัท ออฟฟิศเมท (ไทย) จำกัด (3,144.00 บาท)</t>
  </si>
  <si>
    <t>เลขที่ใบสั่งซื้อ 29843 ลงวันที่ 13 ส.ค.68</t>
  </si>
  <si>
    <t>บริษัท จือฮะเซนเตอร์ จำกัด (7,580.00 บาท)</t>
  </si>
  <si>
    <t>เลขที่ใบสั่งซื้อ 29844 ลงวันที่ 14 ส.ค.68</t>
  </si>
  <si>
    <t>วัสดุไฟฟ้าและวิทยุ จำนวน 3 รายการ ภาควิชารังสีเทคนิค</t>
  </si>
  <si>
    <t>บริษัท เพื่อนเรียนสเตชั่นเนอรีเชียงใหม่ จำกัด (8,710.00 บาท)</t>
  </si>
  <si>
    <t>เลขที่ใบสั่งซื้อ 29848 ลงวันที่ 14 ส.ค.68</t>
  </si>
  <si>
    <t>วัสดุไฟฟ้าและวิทยุ จำนวน 16 รายการ หน่วยช่าง</t>
  </si>
  <si>
    <t>บริษัท  โชตนาการไฟฟ้า  จำกัด (21,060.00 บาท)</t>
  </si>
  <si>
    <t>เลขที่ใบสั่งซื้อ 29850 ลงวันที่ 14 ส.ค.68</t>
  </si>
  <si>
    <t>วัสดุวิทยาศาสตร์และการแพท์ จำนวน 4 รายการ แขนงวิชาจุลทรรศนศาสตร์คลินิก</t>
  </si>
  <si>
    <t>เลขที่ใบสั่งซื้อ 29851 ลงวันที่ 14 ส.ค.68</t>
  </si>
  <si>
    <t>วัสดุคอมพิวเอตร์ จำนวน 4 รายการ แขนงวิชาจุลทรรศนศาสตร์คลินิก</t>
  </si>
  <si>
    <t>ห้างหุ้นส่วนจำกัด เบสท์คอมมีเดีย (43,040.00 บาท)</t>
  </si>
  <si>
    <t>เลขที่ใบสั่งซื้อ 29853 ลงวันที่ 14 ส.ค.68</t>
  </si>
  <si>
    <t>บริษัท ยูเนี่ยน ซายน์ จำกัด (2,180.00 บาท)</t>
  </si>
  <si>
    <t>เลขที่ใบสั่งซื้อ 29854 ลงวันที่ 14 ส.ค.68</t>
  </si>
  <si>
    <t>Ethanol 95%(L PURE95) 18L,องค์การสุรา จำนวน 2 ถัง แขนงวิชาวิทยาศาสตร์การบริการโลหิต</t>
  </si>
  <si>
    <t>เลขที่ใบสั่งซื้อ 29855 ลงวันที่ 14 ส.ค.68</t>
  </si>
  <si>
    <t>Ethanol 95%(L PURE95) 18L,องค์การสุรา จำนวน 2 ถัง แขนงวิชาภูมิคุ้มกันวิทยาคลินิก</t>
  </si>
  <si>
    <t>เลขที่ใบสั่งซื้อ 29856 ลงวันที่ 14 ส.ค.68</t>
  </si>
  <si>
    <t>วัสดุวิทยาศาสตร์และการแพท์ จำนวน 9 รายการ แขนงวิชาจุลชีววิทยาคลินิก</t>
  </si>
  <si>
    <t>บริษัท ยูเนี่ยน ซายน์ จำกัด (43,840.00 บาท)</t>
  </si>
  <si>
    <t>เลขที่ใบสั่งซื้อ 29857 ลงวันที่ 14 ส.ค.68</t>
  </si>
  <si>
    <t>น้ำยาทำความสะอาดและทำลายเชื้อเครื่องมือแพทย์/พื้นผิว ชนิดสเปย์ 1 ลิตร Umonium 38 Medical Spray 1 L จำนวน 2 ขวด แขนงวิชาจุลชีววิทยาคลินิก</t>
  </si>
  <si>
    <t>บริษัท บางกอก แอดวานซ์ เทคโนโลยี่ จำกัด (5,000.00 บาท)</t>
  </si>
  <si>
    <t>เลขที่ใบสั่งซื้อ 29860 ลงวันที่ 15 ส.ค.68</t>
  </si>
  <si>
    <t>บริษัท ไบโอมีเดีย (ประเทศไทย) จำกัด (9,320.00 บาท)</t>
  </si>
  <si>
    <t>เลขที่ใบสั่งซื้อ 29861 ลงวันที่ 15 ส.ค.68</t>
  </si>
  <si>
    <t>วัสดุวิทยาศาสตร์และการแพท์ จำนวน 2 รายการ แขนงวิชาจุลชีววิทยาคลินิก</t>
  </si>
  <si>
    <t>บริษัท ซิลลิค ฟาร์มา จำกัด (20,511.90 บาท)</t>
  </si>
  <si>
    <t>เลขที่ใบสั่งซื้อ 29862 ลงวันที่ 15 ส.ค.68</t>
  </si>
  <si>
    <t>วัสดุก่อสร้าง จำนวน 2 รายการ สาขาวิชาวิทยาศาสตร์สื่อความหมายฯ</t>
  </si>
  <si>
    <t>บริษัท จือฮะเซนเตอร์ จำกัด (1,900.00 บาท)</t>
  </si>
  <si>
    <t>เลขที่ใบสั่งซื้อ 29864 ลงวันที่ 15 ส.ค.68</t>
  </si>
  <si>
    <t>จ้างเหมาบริการสอบเทียบ Digital Thermometer (1 Point) : cal 4C และDigital Thermometer (1 Point) : cal -20C งานบริหารงานวิจัยฯ</t>
  </si>
  <si>
    <t>เลขที่ใบสั่งซื้อ 29865 ลงวันที่ 15 ส.ค.68</t>
  </si>
  <si>
    <t>ปลั๊กไฟคอนโด TOSHINO TW-82 1 สิวตต์,8ช่อง,2xUSB,1xType-C สายยาว 2 เมตร จำนวน 5 อัน สาขาวิชาวิทยาศาสตร์สื่อความหมายฯ</t>
  </si>
  <si>
    <t>ห้างหุ้นส่วนจำกัด เบสท์คอมมีเดีย (4,500.00 บาท)</t>
  </si>
  <si>
    <t>เลขที่ใบสั่งซื้อ 29866 ลงวันที่ 15 ส.ค.68</t>
  </si>
  <si>
    <t>งานจ้างเหมาซ่อมแซมและบำรุงรักษารถยนต์ตู้ปรับอากาศ ทะเบียน นจ-5742 ชม.</t>
  </si>
  <si>
    <t>บริษัท โตโยต้า เชียงใหม่ จำกัด (65,035.03 บาท)</t>
  </si>
  <si>
    <t>เลขที่ใบสั่งจ้าง 29867 ลงวันที่ 18 ส.ค.68</t>
  </si>
  <si>
    <t>วัสดุการศึกษา จำนวน 17 รายการ ห้องสมุดคณะเทคนิคการแพทย์</t>
  </si>
  <si>
    <t>ศูนย์หนังสือแห่งจุฬาลงกรณ์มหาวิทยาลัย (6,384.60 บาท)</t>
  </si>
  <si>
    <t>เลขที่ใบสั่งซื้อ 29868 ลงวันที่ 19 ส.ค.68</t>
  </si>
  <si>
    <t>วัสดุสำนักงาน จำนวน 8 รายการ สาขาวิชาวิทยาศาสตร์สื่อความหมายฯ</t>
  </si>
  <si>
    <t>บริษัท เพื่อนเรียนสเตชั่นเนอรีเชียงใหม่ จำกัด (6,920.00 บาท)</t>
  </si>
  <si>
    <t>เลขที่ใบสั่งซื้อ 29861 ลงวันที่ 20 ส.ค.68</t>
  </si>
  <si>
    <t>ค่าถ่ายเอกสารและอื่นๆ ประจำเดือน กรกฎาคม 2568 ของภาควิชากายภาพบำบัด</t>
  </si>
  <si>
    <t>ร้าน อศิรวรรณ ก๊อปปี้ โดย นางสาวอรวรรณ  แจ้หลวง (659.25 บาท)</t>
  </si>
  <si>
    <t>เลขที่ใบสั่งจ้าง 29873 ลงวันที่ 21 ส.ค.68</t>
  </si>
  <si>
    <t>ค่าถ่ายเอกสารและอื่นๆ ประจำเดือน กรกฎาคม 2568 ของภาควิชารังสีเทคนิค</t>
  </si>
  <si>
    <t>ร้าน อศิรวรรณ ก๊อปปี้ โดย นางสาวอรวรรณ  แจ้หลวง (486.00 บาท)</t>
  </si>
  <si>
    <t>เลขที่ใบสั่งจ้าง 29874 ลงวันที่ 21 ส.ค.68</t>
  </si>
  <si>
    <t>ค่าถ่ายเอกสารและอื่นๆ ประจำเดือน กรกฎาคม 2568 ของภาควิชาเทคนิคการแพทย์</t>
  </si>
  <si>
    <t>ร้าน อศิรวรรณ ก๊อปปี้ โดย นางสาวอรวรรณ  แจ้หลวง (58.50 บาท)</t>
  </si>
  <si>
    <t>เลขที่ใบสั่งจ้าง 29875 ลงวันที่ 21 ส.ค.68</t>
  </si>
  <si>
    <t>ค่าถ่ายเอกสารและอื่นๆ ประจำเดือน กรกฎาคม 2568 ของภาควิชากิจกรรมบำบัด</t>
  </si>
  <si>
    <t>ร้าน อศิรวรรณ ก๊อปปี้ โดย นางสาวอรวรรณ  แจ้หลวง (265.00 บาท)</t>
  </si>
  <si>
    <t>เลขที่ใบสั่งจ้าง 29876 ลงวันที่ 21 ส.ค.68</t>
  </si>
  <si>
    <t>ค่าถ่ายเอกสารและอื่นๆ ประจำเดือน กรกฎาคม 2568 ของสาขาวิชาวิทยาศาสตร์สื่อความหมายฯ</t>
  </si>
  <si>
    <t>ร้าน อศิรวรรณ ก๊อปปี้ โดย นางสาวอรวรรณ  แจ้หลวง (738.90 บาท)</t>
  </si>
  <si>
    <t>เลขที่ใบสั่งจ้าง 29877 ลงวันที่ 21 ส.ค.68</t>
  </si>
  <si>
    <t>ค่าถ่ายเอกสารและอื่นๆ ประจำเดือน กรกฎาคม 2568 ของแขนงวิชาจุลชีววิทยาคลินิก</t>
  </si>
  <si>
    <t>เลขที่ใบสั่งจ้าง 29878 ลงวันที่ 21 ส.ค.68</t>
  </si>
  <si>
    <t>ค่าถ่ายเอกสารและอื่นๆ ประจำเดือน กรกฎาคม 2568 ของแขนงวิชาวิทยาศาสตร์การบริการโลหิต</t>
  </si>
  <si>
    <t>ร้าน อศิรวรรณ ก๊อปปี้ โดย นางสาวอรวรรณ  แจ้หลวง (441.00 บาท)</t>
  </si>
  <si>
    <t>เลขที่ใบสั่งจ้าง 29879 ลงวันที่ 21 ส.ค.68</t>
  </si>
  <si>
    <t>ค่าถ่ายเอกสารและอื่นๆ ประจำเดือน กรกฎาคม 2568 ของงานนโยบายและแผน</t>
  </si>
  <si>
    <t>ร้าน อศิรวรรณ ก๊อปปี้ โดย นางสาวอรวรรณ  แจ้หลวง (1,250.00 บาท)</t>
  </si>
  <si>
    <t>เลขที่ใบสั่งจ้าง 29880 ลงวันที่ 21 ส.ค.68</t>
  </si>
  <si>
    <t>ค่าถ่ายเอกสารและอื่นๆ ประจำเดือน กรกฎาคม 2568 ของงานบริหารทั่วไป</t>
  </si>
  <si>
    <t>ร้าน อศิรวรรณ ก๊อปปี้ โดย นางสาวอรวรรณ  แจ้หลวง (30.45 บาท)</t>
  </si>
  <si>
    <t>เลขที่ใบสั่งจ้าง 29881 ลงวันที่ 21 ส.ค.68</t>
  </si>
  <si>
    <t>ค่าถ่ายเอกสารและอื่นๆ ประจำเดือน กรกฎาคม 2568 ของงานบริหารงานวิจัยและวิเทศสัมพันธ์</t>
  </si>
  <si>
    <t>ร้าน อศิรวรรณ ก๊อปปี้ โดย นางสาวอรวรรณ  แจ้หลวง (9.00 บาท)</t>
  </si>
  <si>
    <t>เลขที่ใบสั่งจ้าง 29882 ลงวันที่ 21 ส.ค.68</t>
  </si>
  <si>
    <t>ค่าถ่ายเอกสารและอื่นๆ ประจำเดือน กรกฎาคม 2568 ของหน่วยกิจการนักศึกษา</t>
  </si>
  <si>
    <t>ร้าน อศิรวรรณ ก๊อปปี้ โดย นางสาวอรวรรณ  แจ้หลวง (60.30 บาท)</t>
  </si>
  <si>
    <t>เลขที่ใบสั่งจ้าง 29883 ลงวันที่ 21 ส.ค.68</t>
  </si>
  <si>
    <t>วัสดุสำนักงาน จำนวน 9 รายการ ห้องสมุดคณะเทคนิคการแพทย์</t>
  </si>
  <si>
    <t>ห้างหุ้นส่วนจำกัด ลิขิตศิลป์ (2,442.00 บาท)</t>
  </si>
  <si>
    <t>เลขที่ใบสั่งซื้อ 29890 ลงวันที่ 22 ส.ค.68</t>
  </si>
  <si>
    <t>Logitech SPOTLIGHT Presentation Remote (รีโมทเลเซอร์พอยเตอร์วงกลม ซูมหน้าจอตำแหน่งที่เลือกได้) จำนวน 1 อัน แขนงวิชาจุลชีววิทยาคลินิก</t>
  </si>
  <si>
    <t>ห้างหุ้นส่วนจำกัด เบสท์คอมมีเดีย (3,900.00 บาท)</t>
  </si>
  <si>
    <t>เลขที่ใบสั่งซื้อ 29895 ลงวันที่ 22 ส.ค.68</t>
  </si>
  <si>
    <t>เครื่องคิดเลข เงิน คาสิโอ DM-1400F จำนวน 1 เครื่อง งานนโยบายและแผน</t>
  </si>
  <si>
    <t>บริษัท ออฟฟิศเมท (ไทย) จำกัด (990.00 บาท)</t>
  </si>
  <si>
    <t>เลขที่ใบสั่งซื้อ 29896 ลงวันที่ 22 ส.ค.68</t>
  </si>
  <si>
    <t>วัสดุสำนักงาน จำนวน 6 รายการ สาขาวิชาวิทยาศาสตร์สื่อความหมายฯ</t>
  </si>
  <si>
    <t>ร้าน เอ็นเจอาร์ เทรดดิ้ง โดย นางสาว ณัฐจิรา  ไชยศรี (18,025.00 บาท)</t>
  </si>
  <si>
    <t>เลขที่ใบสั่งซื้อ 29904 ลงวันที่ 26 ส.ค.68</t>
  </si>
  <si>
    <t>วัสดุไฟฟ้าและวิทยุ จำนวน 2 รายการ งานบริหารงานวิจัยฯ</t>
  </si>
  <si>
    <t>ซีวายพีซิสเต็มส์ แอนด์เซอร์วิส โดยนายชยพล จันทะวรรณ (5,899.00 บาท)</t>
  </si>
  <si>
    <t>เลขที่ใบสั่งซื้อ 29905 ลงวันที่ 26 ส.ค.68</t>
  </si>
  <si>
    <t>ก๊อกซิงค์เดี่ยวเคาน์เตอร์ ยี่ห้อ HAFELE จำนวน 5 อัน งานบริหารงานวิจัยฯ</t>
  </si>
  <si>
    <t>ซีวายพีซิสเต็มส์ แอนด์เซอร์วิส โดยนายชยพล จันทะวรรณ (4,450.00 บาท)</t>
  </si>
  <si>
    <t>เลขที่ใบสั่งซื้อ 29906 ลงวันที่ 26 ส.ค.68</t>
  </si>
  <si>
    <t>จ้างเหมาบริการทำสติ๊กเกอร์ เคลือบใส ขนาด 0.90x0.55 ม. รถเข็นขยะติดเชื้อ จำนวน 2 แผ่น</t>
  </si>
  <si>
    <t>ร้าน บอกซ์ ออฟฟิต กราฟฟิคดีไซน์ โดย นาย นคร ศราวณะ (700.00 บาท)</t>
  </si>
  <si>
    <t>เลขที่ใบสั่งจ้าง 29907 ลงวันที่ 26 ส.ค.68</t>
  </si>
  <si>
    <t>วัสดุสำนักงาน จำนวน 8 รายการ ภาควิชารังสีเทคนิค</t>
  </si>
  <si>
    <t>ห้างหุ้นส่วนจำกัด ลิขิตศิลป์ (5,663.00 บาท)</t>
  </si>
  <si>
    <t>เลขที่ใบสั่งซื้อ 29913 ลงวันที่ 28 ส.ค.68</t>
  </si>
  <si>
    <t>จ้างเหมาบริการเช่าเครื่องถ่ายเอกสาร ของงานบริหารทั่วไป ประจำเดือน สิงหาคม 2568</t>
  </si>
  <si>
    <t>เลขที่ใบสั่งจ้าง 29915 ลงวันที่ 29 ส.ค.68</t>
  </si>
  <si>
    <t>บริษัท พี.เอ็ม.ดีไซน์ จำกัด (168,000.00 บาท)</t>
  </si>
  <si>
    <t>เครื่องเซนเซอร์ตรวจจับแก๊สคาร์บอนไดออกไซด์แบบติดผนัง Wall-Mounted Meter</t>
  </si>
  <si>
    <t>บริษัท เอส ซี ไอ แอดวานซ์ เทคโนโลยี่ จำกัด (สำนักงานใหญ่) (31,565.00 บาท)</t>
  </si>
  <si>
    <t>งานจ้างเหมาบริการซ่อมเครื่องปรับอากาศ เลขครุภัณฑ์ 11.990600010001.ร65001/RT ขนาด 25,000 BTU</t>
  </si>
  <si>
    <t>บริษัท ลานนาอินดัสเตรียลแก๊ส จำกัด (3,375.00 บาท)</t>
  </si>
  <si>
    <t>ร้าน ช่างทองแอร์ เซอร์วิส โดย นายพิรุณ สันกลกิจ (95,600.00 บาท)</t>
  </si>
  <si>
    <t>งานจ้างเหมาบริการซ่อมแซมและบำรุงรักษารถตู้ ยี่ห้อ โตโยต้า ทะเบียน นง.9374 ชม.</t>
  </si>
  <si>
    <t>บริษัท โตโยต้า เชียงใหม่ จำกัด (11,629.19 บาท)</t>
  </si>
  <si>
    <t>บริษัท ยูเนี่ยน ซายน์ จำกัด (41,000.00 บาท)</t>
  </si>
  <si>
    <t>เครื่องสแกนใบหน้า และลายนิ้วมือ พร้อมติดตั้ง</t>
  </si>
  <si>
    <t>บริษัท อาซ์คมี โซลูชั่น แอนด์ คอนซัลแทนท์ จำกัด (15,600.00 บาท)</t>
  </si>
  <si>
    <t>ระบบกล้องวงจรปิด พร้อมติดตั้ง</t>
  </si>
  <si>
    <t>บริษัท ซัพพลาย เน็ตเวิร์ค โซลูชั่น จำกัด (สำนักงานใหญ่) (29,055.00 บาท)</t>
  </si>
  <si>
    <t>ชุดเฟอร์นิเจอร์สำหรับห้องฝึก ณ Occupational Therapy Teaching and Research Center ชั้น 11 อาคาร 2 คณะเทคนิคการแพทย์ มหาวิทยาลัยเชียงใหม่</t>
  </si>
  <si>
    <t>บริษัท ฮักกลอรี่ เพลย์ จำกัด (สำนักงานใหญ่) (200,000.00 บาท)</t>
  </si>
  <si>
    <t>จ้างเหมาตรวจสอบอาคาร ประจำปี 2568</t>
  </si>
  <si>
    <t>บุคคลธรรมดา นายปิยะวัฒน์ วุฒิชัยกิจเจริญ (65,000.00 บาท)</t>
  </si>
  <si>
    <t>ตู้ล๊อคเกอร์ 9 ช่อง</t>
  </si>
  <si>
    <t>บริษัท ไอเดียเฟอร์นิเจอร์ เชียงใหม่ จำกัด (19,500.00 บาท)</t>
  </si>
  <si>
    <t>เครื่องพิมพ์คอมพิวเตอร์</t>
  </si>
  <si>
    <t>บริษัท โปรวิชั่น โพรไวเดอร์ จำกัด (22,000.00 บาท)</t>
  </si>
  <si>
    <t>เลขที่ใบสั่งซื้อ 13665 ลงวันที่ 1 ก.ย.68</t>
  </si>
  <si>
    <t>บริษัท เมดิทอป จำกัด (45,000.00บาท)</t>
  </si>
  <si>
    <t>เลขที่ใบสั่งซื้อ 13674 ลงวันที่ 8 ก.ย.68</t>
  </si>
  <si>
    <t>บริษัทนอร์ธเทิร์น ซิสเต็มส์ คอร์ปอเรชั่น จำกัด (84,423.00 บาท)</t>
  </si>
  <si>
    <t>เลขที่ใบสั่งซื้อ 13678 ลงวันที่ 8 ก.ย.68</t>
  </si>
  <si>
    <t>บริษัท ฮักกลอรี่ เพลย์ จำกัด (30,000.00 บาท)</t>
  </si>
  <si>
    <t>เลขที่ใบสั่งซื้อ 13681 ลงวันที่ 8 ก.ย.68</t>
  </si>
  <si>
    <t>ห้างหุ้นส่วนสามัญ สันกำแพงแอร์เซอร์วิส (8,560.00 บาท)</t>
  </si>
  <si>
    <t>เลขที่ใบสั่งซื้อ 13682 ลงวันที่ 8 ก.ย.68</t>
  </si>
  <si>
    <t>จ้างเหมาจัดทำป้ายศูนย์พร้อม แม่ริม</t>
  </si>
  <si>
    <t>บริษัท รวมป้ายแอนด์ดีไซน์ จำกัด (30,174.00 บาท)</t>
  </si>
  <si>
    <t>เลขที่ใบสั่งซื้อ 13683 ลงวันที่ 8 ก.ย.68</t>
  </si>
  <si>
    <t>บริษัท ลานนาอินดัสเตรียลแก๊ส จำกัด (6,070.00 บาท)</t>
  </si>
  <si>
    <t>เลขที่ใบสั่งซื้อ 13684 ลงวันที่ 8 ก.ย.68</t>
  </si>
  <si>
    <t>ครุภัณฑ์สำนักงาน จำนวน 6 รายการ</t>
  </si>
  <si>
    <t>บริษัท ไอเดียเฟอร์นิเจอร์ เชียงใหม่ จำกัด (148,100.00 บาท)
บริษัท ศิรินาถ สมาร์ทโฮม เฟอร์นิเจอร์ จำกัด (157,360.00 บาท)
บริษัท ราเชน เฟอร์นิเจอร์ จำกัด (203,280.00 บาท)</t>
  </si>
  <si>
    <t>บริษัท ไอเดียเฟอร์นิเจอร์ เชียงใหม่ จำกัด (148,100.00 บาท)</t>
  </si>
  <si>
    <t>เลขที่ใบสั่งซื้อ 13686 ลงวันที่ 8 ก.ย.68</t>
  </si>
  <si>
    <t>บริษัทนอร์ธเทิร์น ซิสเต็มส์ คอร์ปอเรชั่น จำกัด (318,496.20 บาท)
บริษัท เชียงใหม่ เอ็กเพิร์ท จำกัด (325,000.00 บาท)
ห้างหุ้นส่วนจำกัด เอสพี. อินเตอร์ เพาเวอร์ (340,000.00 บาท)</t>
  </si>
  <si>
    <t>บริษัทนอร์ธเทิร์น ซิสเต็มส์ คอร์ปอเรชั่น จำกัด (318,496.20 บาท)</t>
  </si>
  <si>
    <t>เลขที่สัญญา อว 8393(4).6/34/2568  ลงวันที่ 4 ก.ย.68</t>
  </si>
  <si>
    <t>บริษัท ธนาคารกรุงไทย จำกัด (มหาชน) เพื่อชำระบัตรเติมน้ำมัน (16,260.00 บาท)</t>
  </si>
  <si>
    <t>เลขที่ใบสั่งซื้อ 13705 ลงวันที่ 12 ก.ย.68</t>
  </si>
  <si>
    <t>จ้างทำป้ายไวนิล 3 ป้าย</t>
  </si>
  <si>
    <t>ร้านแอมไฟล์ โดยนางสาววรางคณา จารุวรรณ์ (15,836.00 บาท)</t>
  </si>
  <si>
    <t>เลขที่ใบสั่งซื้อ 13706 ลงวันที่ 15 ก.ย.68</t>
  </si>
  <si>
    <t>จ้างซ่อมเครื่องอัลตราซาวด์</t>
  </si>
  <si>
    <t>บริษัท อินฟินิตี้ เมดิเทค พลัส จำกัด (15,000.00 บาท)</t>
  </si>
  <si>
    <t>เลขที่ใบสั่งซื้อ 13708 ลงวันที่ 15 ก.ย.68</t>
  </si>
  <si>
    <t>จ้างทำป้ายและโลโก้ ศูนย์สุขภาพพร้อม</t>
  </si>
  <si>
    <t>ร้านแอมไฟล์ โดยนางสาววรางคณา จารุวรรณ์ (28,890.00 บาท)</t>
  </si>
  <si>
    <t>เลขที่ใบสั่งซื้อ 13710 ลงวันที่ 15 ก.ย.68</t>
  </si>
  <si>
    <t>จ้างแก้ไขท่อน้ำทิ้งศูนย์พร้อมลำปาง</t>
  </si>
  <si>
    <t>นายสุพล วงศ์อินทอง (5,000.00 บาท)</t>
  </si>
  <si>
    <t>เลขที่ใบสั่งซื้อ 13713 ลงวันที่ 17 ก.ย.68</t>
  </si>
  <si>
    <t xml:space="preserve">จ้างซ่อมเครื่องปรับอากาศ </t>
  </si>
  <si>
    <t>เลขที่ใบสั่งซื้อ 13716 ลงวันที่ 24 ก.ย.68</t>
  </si>
  <si>
    <t>ค่าเช่าอาคารศูนย์มีโชค</t>
  </si>
  <si>
    <t>บริษัท มีโชคมาร์เก็ตติ้ง จำกัด (893,538.00 บาท)</t>
  </si>
  <si>
    <t>เลขที่ใบสั่งซื้อ 13717 ลงวันที่ 25 ก.ย.68</t>
  </si>
  <si>
    <t>บริษัท พีทูพีเฮลธ์แคร์ จำกัด (6,237,000.00 บาท)</t>
  </si>
  <si>
    <t>เลขที่สัญญา อว 8393(4).6/19/2568 ลงวันที่ 26 ก.ย.68</t>
  </si>
  <si>
    <t>เลขที่ใบสั่งซื้อ 13719 ลงวันที่ 29 ก.ย.68</t>
  </si>
  <si>
    <t>งานจ้างเหมาบริการรักษาความปลอดภัยคณะเทคนิคการแพทย์ ประจำปีงบประมาณ 2569</t>
  </si>
  <si>
    <t>บริษัท รักษาความปลอดภัย ไลออนส์การ์ด จำกัด (1,020,000.00 บาท)</t>
  </si>
  <si>
    <t>งานจ้างเหมาบริการทำความสะอาดพื้นที่คณะเทคนิคการแพทย์ มหาวิทยาลัยเชียงใหม่ ประจำปีงบประมาณ 2569</t>
  </si>
  <si>
    <t>บริษัท เค.ซี.เซอร์วิส จำกัด (2,060,000.00 บาท) บริษัท เชียงใหม่ ธรี เซอร์วิส จำกัด (1,855,425.00 บาท)  บริษัท ยูนิเพสท์ จำกัด (2,023,395.00 บาท) ห้างหุ้นส่วนจำกัด เชียงใหม่ นอเทอร์เซลแอนด์เซอร์วิส (1,656360.00 บาท)                            ห้างหุ้นส่วนจำกัด วันสะอาด เซอร์วิส (1,508,650.00 บาท)</t>
  </si>
  <si>
    <t>ห้างหุ้นส่วนจำกัด วันสะอาด เซอร์วิส (1,508,650.00 บาท)</t>
  </si>
  <si>
    <t>เลขที่สัญญา อว 8393(4).1/พ0913 ลงวันที่ 12 ก.ย.68</t>
  </si>
  <si>
    <t>กระดาษถ่ายเอกสาร A4 80g AA(1:500) จำนวน 150 รีม งานบริการการศึกษา</t>
  </si>
  <si>
    <t>เลขที่ใบสั่งซื้อ 29919 ลงวันที่ 2 ก.ย.68</t>
  </si>
  <si>
    <t>BATTERY UPS 7.8Ah/12V KATZUNI จำนวน 30 ก้อน หน่วยช่าง</t>
  </si>
  <si>
    <t>ห้างหุ้นส่วนจำกัด เบสท์คอมมีเดีย (16,650.00 บาท)</t>
  </si>
  <si>
    <t>เลขที่ใบสั่งซื้อ 29927 ลงวันที่ 3 ก.ย.68</t>
  </si>
  <si>
    <t>วัสดุก่อสร้าง จำนวน 3 รายการ หน่วยช่าง</t>
  </si>
  <si>
    <t>บริษัท  โชตนาการไฟฟ้า  จำกัด (1,855.00 บาท)</t>
  </si>
  <si>
    <t>เลขที่ใบสั่งซื้อ 29929 ลงวันที่ 3 ก.ย.68</t>
  </si>
  <si>
    <t>จ้างเหมาบริการทำความสะอาดบริเวณพื้นที่ทางเชื่อมระหว่างอาคาร1และอาคาร3 (ชั้น 2 และชั้น 3) คณะเทคนิคการแพทย์ มหาวิทยาลัยเชียงใหม่</t>
  </si>
  <si>
    <t>ห้างหุ้นส่วนจำกัด ลพัตม์ คลีนเซอร์วิส (18,000.00 บาท)</t>
  </si>
  <si>
    <t>เลขที่ใบสั่งจ้าง 29935 ลงวันที่ 5 ก.ย.68</t>
  </si>
  <si>
    <t>วัสดุงานบ้านงานครัว จำนวน 7 รายการ ภาควิชารังสีเทคนิค</t>
  </si>
  <si>
    <t>ร้าน เชียงฮง โดย นายภัคพงษ์  เลาหเพ็ญแสง (10,787.00 บาท)</t>
  </si>
  <si>
    <t>เลขที่ใบสั่งซื้อ 29936 ลงวันที่ 5 ก.ย.68</t>
  </si>
  <si>
    <t>วัสดุก่อสร้าง จำนวน 7 รายการ หน่วยช่าง</t>
  </si>
  <si>
    <t>บริษัท จือฮะเซนเตอร์ จำกัด (10,295.00 บาท)</t>
  </si>
  <si>
    <t>เลขที่ใบสั่งซื้อ 29937 ลงวันที่ 5 ก.ย.68</t>
  </si>
  <si>
    <t>ค่าถ่ายเอกสารและอื่นๆ ประจำเดือน สิงหาคม 2568 ของภาควิชารังสีเทคนิค</t>
  </si>
  <si>
    <t>ร้าน อศิรวรรณ ก๊อปปี้ โดย นางสาวอรวรรณ  แจ้หลวง (624.60 บาท)</t>
  </si>
  <si>
    <t>เลขที่ใบสั่งจ้าง 29942 ลงวันที่ 9 ก.ย.68</t>
  </si>
  <si>
    <t>ค่าถ่ายเอกสารและอื่นๆ ประจำเดือน สิงหาคม 2568 ของแขนงวิชาจุลทรรศนศาสตร์คลินิก</t>
  </si>
  <si>
    <t>เลขที่ใบสั่งจ้าง 29943 ลงวันที่ 9 ก.ย.68</t>
  </si>
  <si>
    <t>ค่าถ่ายเอกสารและอื่นๆ ประจำเดือน สิงหาคม 2568 ของแขนงวิชาวิทยาศาสตร์การบริการโลหิต</t>
  </si>
  <si>
    <t>ร้าน อศิรวรรณ ก๊อปปี้ โดย นางสาวอรวรรณ  แจ้หลวง (65.25 บาท)</t>
  </si>
  <si>
    <t>เลขที่ใบสั่งจ้าง 29944 ลงวันที่ 9 ก.ย.68</t>
  </si>
  <si>
    <t>ค่าถ่ายเอกสารและอื่นๆ ประจำเดือน สิงหาคม 2568 ของงานบริหารทั่วไป</t>
  </si>
  <si>
    <t>ร้าน อศิรวรรณ ก๊อปปี้ โดย นางสาวอรวรรณ  แจ้หลวง (5,840.00 บาท)</t>
  </si>
  <si>
    <t>เลขที่ใบสั่งจ้าง 29945 ลงวันที่ 9 ก.ย.68</t>
  </si>
  <si>
    <t>ค่าถ่ายเอกสารและอื่นๆ ประจำเดือน สิงหาคม 2568 ของงานนโยบายและแผน</t>
  </si>
  <si>
    <t>ร้าน อศิรวรรณ ก๊อปปี้ โดย นางสาวอรวรรณ  แจ้หลวง (315.00 บาท)</t>
  </si>
  <si>
    <t>เลขที่ใบสั่งจ้าง 29946 ลงวันที่ 9 ก.ย.68</t>
  </si>
  <si>
    <t>ค่าถ่ายเอกสารและอื่นๆ ประจำเดือน สิงหาคม 2568 ของงานนบริการการศึกษา</t>
  </si>
  <si>
    <t>ร้าน อศิรวรรณ ก๊อปปี้ โดย นางสาวอรวรรณ  แจ้หลวง (1,893.60 บาท)</t>
  </si>
  <si>
    <t>เลขที่ใบสั่งจ้าง 29947 ลงวันที่ 9 ก.ย.68</t>
  </si>
  <si>
    <t>วัสดุงานบ้านงานครัว จำนวน 6 รายการ แขนงวิชาเคมีคลินิก</t>
  </si>
  <si>
    <t>ร้าน เชียงฮง โดย นายภัคพงษ์  เลาหเพ็ญแสง (3,631.00 บาท)</t>
  </si>
  <si>
    <t>เลขที่ใบสั่งซื้อ 29953 ลงวันที่ 10ก.ย.68</t>
  </si>
  <si>
    <t>วัสดุงานบ้านงานครัว จำนวน 5 รายการ แขนงวิชาจุลทรรศนศาสตร์คลินิก</t>
  </si>
  <si>
    <t>ร้าน เชียงฮง โดย นายภัคพงษ์  เลาหเพ็ญแสง (2,742.00 บาท)</t>
  </si>
  <si>
    <t>เลขที่ใบสั่งซื้อ 29954 ลงวันที่ 10ก.ย.68</t>
  </si>
  <si>
    <t>กระดาษเช็ดมือเอ็มโฟลต์ จำนวน 2 ลัง งานบริหารทั่วไป</t>
  </si>
  <si>
    <t>ร้าน เชียงฮง โดย นายภัคพงษ์  เลาหเพ็ญแสง (4,140.00 บาท)</t>
  </si>
  <si>
    <t>เลขที่ใบสั่งซื้อ 29958 ลงวันที่ 10ก.ย.68</t>
  </si>
  <si>
    <t>วัสดุงานบ้านงานครัว จำนวน 11 รายการภาควิชากายภาพบำบัด</t>
  </si>
  <si>
    <t>ร้าน เชียงฮง โดย นายภัคพงษ์  เลาหเพ็ญแสง (10,332.00 บาท)</t>
  </si>
  <si>
    <t>เลขที่ใบสั่งซื้อ 29963 ลงวันที่ 10ก.ย.68</t>
  </si>
  <si>
    <t>วัสดุงานบ้านงานครัว จำนวน 2 รายการ ภาควิชารังสีเทคนิค</t>
  </si>
  <si>
    <t>ร้าน เชียงฮง โดย นายภัคพงษ์  เลาหเพ็ญแสง (2,610.00 บาท)</t>
  </si>
  <si>
    <t>เลขที่ใบสั่งซื้อ 29966 ลงวันที่ 15 ก.ย.68</t>
  </si>
  <si>
    <t>วัสดุงานบ้านงานครัว จำนวน 2 รายการ ภาควิชากิจกรรมบำบัด</t>
  </si>
  <si>
    <t>ร้าน เชียงฮง โดย นายภัคพงษ์  เลาหเพ็ญแสง (4,980.00 บาท)</t>
  </si>
  <si>
    <t>เลขที่ใบสั่งซื้อ 29967 ลงวันที่ 15 ก.ย.68</t>
  </si>
  <si>
    <t>ค่าซ่อมเครื่องปั่นเหวี่ยงรอบกลาง หมายเลขครุภัณฑ์ 11.66950180003.บ50001/IMM แขนงวิชาภูมิคุ้มกันวิทยาคลินิก</t>
  </si>
  <si>
    <t>บริษัท เอพเพนดอร์ฟ (ประเทศไทย) จำกัด (17,762.00 บาท)</t>
  </si>
  <si>
    <t>เลขที่ใบสั่งซื้อ 29975 ลงวันที่ 16 ก.ย.68</t>
  </si>
  <si>
    <t>วัสดุการศึกษา จำนวน 9 รายการ ห้องสมุดคณะเทคนิคการแพทย์</t>
  </si>
  <si>
    <t>บริษัท เอเซียบุ๊คส จำกัด (24,007.50 บาท)</t>
  </si>
  <si>
    <t>เลขที่ใบสั่งซื้อ 29976 ลงวันที่ 16 ก.ย.68</t>
  </si>
  <si>
    <t>วัสดุการศึกษา จำนวน 23 รายการ ห้องสมุดคณะเทคนิคการแพทย์</t>
  </si>
  <si>
    <t>บริษัท บุ๊คเน็ท จำกัด (99,004.50 บาท)</t>
  </si>
  <si>
    <t>เลขที่ใบสั่งซื้อ 29978 ลงวันที่ 16 ก.ย.68</t>
  </si>
  <si>
    <t>จ้างเหมาบริการเช่าเครื่องถ่ายเอกสาร ของงานบริหารทั่วไป ประจำเดือน กันยายน 2568</t>
  </si>
  <si>
    <t>เลขที่ใบสั่งซื้อ 29983 ลงวันที่ 17 ก.ย.68</t>
  </si>
  <si>
    <t>จ้างเหมาบริการรถรับ-ส่ง นักศึกษาภาควิชาเทคนิคการแพทย์ ฝึกปฏิบัติงานนอกสถานที่ ประจำเดือน สิงหาคม 2568</t>
  </si>
  <si>
    <t>นายวิรัตน์  ปันทะเปา (1,200.00 บาท)</t>
  </si>
  <si>
    <t>เลขที่ใบสั่งจ้าง 29989 ลงวันที่ 17 ก.ย.68</t>
  </si>
  <si>
    <t>จ้างเหมาบริการรถรับ-ส่ง นักศึกษาภาควิชากายภาพบำบัด ฝึกปฏิบัติงานนอกสถานที่ ประจำเดือน สิงหาคม 2568</t>
  </si>
  <si>
    <t>นายวิรัตน์  ปันทะเปา (4,350.00 บาท)</t>
  </si>
  <si>
    <t>เลขที่ใบสั่งจ้าง 29990 ลงวันที่ 17 ก.ย.68</t>
  </si>
  <si>
    <t>จ้างเหมาบริการรถรับ-ส่ง นักศึกษาภาควิชากิจกรรมบำบัด ฝึกปฏิบัติงานนอกสถานที่ ประจำเดือน สิงหาคม 2568</t>
  </si>
  <si>
    <t>นายวิรัตน์  ปันทะเปา (37,270.00 บาท)</t>
  </si>
  <si>
    <t>เลขที่ใบสั่งจ้าง 29991 ลงวันที่ 17 ก.ย.68</t>
  </si>
  <si>
    <t>บริษัท เฮเลนา ไทย ลาบอราตอรี่ส์ จำกัด (45,600.00 บาท)</t>
  </si>
  <si>
    <t>เลขที่ใบสั่งซื้อ 29981 ลงวันที่ 16 ก.ย.68</t>
  </si>
  <si>
    <t>บริษัท ยูเนี่ยน ซายน์ จำกัด (3,165.00 บาท)</t>
  </si>
  <si>
    <t>เลขที่ใบสั่งซื้อ 29980 ลงวันที่ 16 ก.ย.68</t>
  </si>
  <si>
    <t>บริษัท เอส.เอ. (เชียงใหม่) จำกัด (31,137.00 บาท)</t>
  </si>
  <si>
    <t>เลขที่ใบสั่งซื้อ 29979 ลงวันที่ 16 ก.ย.68</t>
  </si>
  <si>
    <t>บริษัท รัชมอร์พรีซิชั่น จำกัด (43,400.00 บาท)</t>
  </si>
  <si>
    <t>เลขที่ใบสั่งซื้อ 29977 ลงวันที่ 16 ก.ย.68</t>
  </si>
  <si>
    <t>บริษัท ไลฟ์ ไซเอนซ์ เอพี จำกัด (4,494.00 บาท)</t>
  </si>
  <si>
    <t>เลขที่ใบสั่งซื้อ 29974 ลงวันที่ 16 ก.ย.68</t>
  </si>
  <si>
    <t>งานจ้างเหมาเปลี่ยนมอเตอร์แฟนคอยล์,แผงควบคุมพร้อมตรวจเช็คซ่อมรั่ว เติมน้ำยาแอร์ เลขครุภัณฑ์ 11.41200010158.ร64003 ณ อาคารเรียนรวม NT ชั้น 1 ห้องเรียน 102</t>
  </si>
  <si>
    <t>เลขที่ใบสั่งซื้อ 29970 ลงวันที่ 15 ก.ย.68</t>
  </si>
  <si>
    <t>เลขที่ใบสั่งซื้อ 29965 ลงวันที่ 12 ก.ย.68</t>
  </si>
  <si>
    <t>บริษัท ยูเนี่ยน ซายน์ จำกัด (1,800.00 บาท)</t>
  </si>
  <si>
    <t>เลขที่ใบสั่งซื้อ 29964 ลงวันที่ 12 ก.ย.68</t>
  </si>
  <si>
    <t>เลขที่ใบสั่งซื้อ 29961 ลงวันที่ 12 ก.ย.68</t>
  </si>
  <si>
    <t>งานจ้างเหมาบริการซ่อมเปลี่ยนอะไหล่เครื่องพิมพ์ยี่ห้อ Brother MFC-T4500DW S/N:E78947J3H483469 เลขครุภัณฑ์ 11.74400100040.ร67001/ธ</t>
  </si>
  <si>
    <t>บริษัท โปรวิชั่น โพรไวเดอร์ จำกัด (2,129.30 บาท)</t>
  </si>
  <si>
    <t>เลขที่ใบสั่งซื้อ 29960 ลงวันที่ 12 ก.ย.68</t>
  </si>
  <si>
    <t>เครื่องพิมพ์คอมพิวเตอร์เลเซอร์สี</t>
  </si>
  <si>
    <t>บริษัท ออฟฟิศเมท (ไทย) จำกัด (11,800.00 บาท)</t>
  </si>
  <si>
    <t>เลขที่ใบสั่งซื้อ 29952 ลงวันที่ 10 ก.ย.68</t>
  </si>
  <si>
    <t>บริษัท ลานนาอินดัสเตรียลแก๊ส จำกัด (1,800.00 บาท)</t>
  </si>
  <si>
    <t>เลขที่ใบสั่งซื้อ 29951 ลงวันที่ 10 ก.ย.68</t>
  </si>
  <si>
    <t>บริษัท ซิลลิค ฟาร์มา จำกัด (50,964.10 บาท)</t>
  </si>
  <si>
    <t>เลขที่ใบสั่งซื้อ 29922 ลงวันที่ 2 ก.ย.68</t>
  </si>
  <si>
    <t>บริษัท แบงเทรดดิ้ง 1992 จำกัด (3,000.00 บาท)</t>
  </si>
  <si>
    <t>เลขที่ใบสั่งซื้อ 29921 ลงวันที่ 2 ก.ย.68</t>
  </si>
  <si>
    <t>บริษัท ยูเนี่ยน ซายน์ จำกัด (5,720.00 บาท)</t>
  </si>
  <si>
    <t>เลขที่ใบสั่งซื้อ 29920 ลงวันที่ 2 ก.ย.68</t>
  </si>
  <si>
    <t>งานจ้างเหมาบริการซ่อมรั่วพร้อมเติมน้ำยาแอร์ใหม่ เลขครุภัณฑ์ 11.41200010040.ร67002 ห้อง 03-004 ชั้น 3 อาคาร 2 และ เปลี่ยนแม็คเนติค เลขครุภัณฑ์ 11.412000100240.ผ46007 ห้อง 03-010 ชั้น 3 อาคาร 2</t>
  </si>
  <si>
    <t>ร้าน ช่างทอง แอร์เซอร์วิส โดย นายพิรุณ  สันกลกิจ (4,400.00 บาท)</t>
  </si>
  <si>
    <t>เลขที่ใบสั่งซื้อ 29917 ลงวันที่ 2 ก.ย.68</t>
  </si>
  <si>
    <t>ระบบภาพและอุปกรณ์ สำหรับห้องประชุมภาควิชากายภาพบำบัด ชั้น 9 อาคาร 2 พร้อมติดตั้ง</t>
  </si>
  <si>
    <t>บริษัท โปรวิชั่น โพรไวเดอร์ จำกัด (83,200.00 บาท)</t>
  </si>
  <si>
    <t>เลขที่สัญญา อว8393(4).1/พ1156 ลงวันที่ 1 ต.ค.67</t>
  </si>
  <si>
    <t>เลขที่สัญญา อว 8393(4).6/03/2568 ลงวันที่ 8 ต.ค.67</t>
  </si>
  <si>
    <t>เลขที่ใบสั่งซื้อ 28697 ลงวันที่ 11 ต.ค.67</t>
  </si>
  <si>
    <t>เลขที่ใบสั่งซื้อ 28696 ลงวันที่ 11 ต.ค.67</t>
  </si>
  <si>
    <t>เลขที่ใบสั่งจ้าง 28698 ลงวันที่ 15 ต.ค.67</t>
  </si>
  <si>
    <t>เลขที่ใบสั่งซื้อ 28700 ลงวันที่ 15 ต.ค.67</t>
  </si>
  <si>
    <t>เลขที่ใบสั่งซื้อ 28701 ลงวันที่ 15 ต.ค.67</t>
  </si>
  <si>
    <t>เลขที่ใบสั่งซื้อ 28702 ลงวันที่ 15 ต.ค.67</t>
  </si>
  <si>
    <t>เลขที่ใบสั่งซื้อ 28704 ลงวันที่ 15 ต.ค.67</t>
  </si>
  <si>
    <t>เลขที่ใบสั่งซื้อ 28705 ลงวันที่ 15 ต.ค.67</t>
  </si>
  <si>
    <t>เลขที่ใบสั่งซื้อ 28706 ลงวันที่ 15 ต.ค.67</t>
  </si>
  <si>
    <t>เลขที่สัญญา อว 8393(4).6/05/2568 ลงวันที่ 15 ต.ค.67</t>
  </si>
  <si>
    <t>เลขที่ใบสั่งซื้อ 28743 ลงวันที่ 18 ต.ค.67</t>
  </si>
  <si>
    <t>เลขที่ใบสั่งซื้อ 28742 ลงวันที่ 18 ต.ค.67</t>
  </si>
  <si>
    <t>เลขที่ใบสั่งซื้อ 28741 ลงวันที่ 18 ต.ค.67</t>
  </si>
  <si>
    <t>เลขที่ใบสั่งซื้อ 28748 ลงวันที่ 21 ต.ค.67</t>
  </si>
  <si>
    <t>เลขที่ใบสั่งซื้อ 28752 ลงวันที่ 22 ต.ค.67</t>
  </si>
  <si>
    <t>เลขที่ใบสั่งซื้อ 28754 ลงวันที่ 22 ต.ค.67</t>
  </si>
  <si>
    <t>เลขที่ใบสั่งซื้อ 28756 ลงวันที่ 22 ต.ค.67</t>
  </si>
  <si>
    <t>เลขที่ใบสั่งซื้อ 28781 ลงวันที่ 22 ต.ค.67</t>
  </si>
  <si>
    <t>เลขที่ใบสั่งซื้อ 28783 ลงวันที่ 22 ต.ค.67</t>
  </si>
  <si>
    <t>เลขที่ใบสั่งจ้าง 28785 ลงวันที่ 24 ต.ค.67</t>
  </si>
  <si>
    <t>เลขที่ใบสั่งซื้อ 28793 ลงวันที่ 24 ต.ค.67</t>
  </si>
  <si>
    <t>เลขที่ใบสั่งซื้อ 28795 ลงวันที่ 24 ต.ค.67</t>
  </si>
  <si>
    <t>เลขที่ใบสั่งซื้อ 28792 ลงวันที่ 24 ต.ค.67</t>
  </si>
  <si>
    <t>เลขที่ใบสั่งซื้อ 28791 ลงวันที่ 24 ต.ค.67</t>
  </si>
  <si>
    <t>เลขที่ใบสั่งซื้อ 28790 ลงวันที่ 24 ต.ค.67</t>
  </si>
  <si>
    <t>เลขที่ใบสั่งซื้อ 28788 ลงวันที่ 24 ต.ค.67</t>
  </si>
  <si>
    <t>เลขที่ใบสั่งซื้อ 28787 ลงวันที่ 24 ต.ค.67</t>
  </si>
  <si>
    <t>เลขที่ใบสั่งซื้อ 28784 ลงวันที่ 24 ต.ค.67</t>
  </si>
  <si>
    <t>เลขที่สัญญา อว8393(4).1/พ1255 ลงวันที่ 24 ต.ค.67</t>
  </si>
  <si>
    <t>เลขที่สัญญา อว8393(4).1/พ1268 ลงวันที่ 28 ต.ค.67</t>
  </si>
  <si>
    <t>เลขที่ใบสั่งซื้อ 28799 ลงวันที่ 28 ต.ค.67</t>
  </si>
  <si>
    <t>เลขที่ใบสั่งซื้อ 287804 ลงวันที่ 29 ต.ค.67</t>
  </si>
  <si>
    <t>เลขที่ใบสั่งซื้อ 28806 ลงวันที่ 29 ต.ค.67</t>
  </si>
  <si>
    <t>เลขที่ใบสั่งซื้อ 28803 ลงวันที่ 29 ต.ค.67</t>
  </si>
  <si>
    <t>เลขที่ใบสั่งซื้อ 28802 ลงวันที่ 29 ต.ค.67</t>
  </si>
  <si>
    <t>เลขที่ใบสั่งซื้อ 28801 ลงวันที่ 29 ต.ค.67</t>
  </si>
  <si>
    <t>เลขที่ใบสั่งจ้าง 287811 ลงวันที่ 30 ต.ค.67</t>
  </si>
  <si>
    <t>เลขที่ใบสั่งจ้าง 287815-25 ลงวันที่ 31 ต.ค.67</t>
  </si>
  <si>
    <t>เลขที่ใบสั่งซื้อ 287832 ลงวันที่ 31 ต.ค.67</t>
  </si>
  <si>
    <t>เลขที่ใบสั่งซื้อ 28834 ลงวันที่ 4 พ.ย.67</t>
  </si>
  <si>
    <t>เลขที่ใบสั่งซื้อ 28884 ลงวันที่ 5 พ.ย.67</t>
  </si>
  <si>
    <t>เลขที่ใบสั่งซื้อ 28929 ลงวันที่ 8 พ.ย.67</t>
  </si>
  <si>
    <t>เลขที่ใบสั่งซื้อ 28928 ลงวันที่ 8 พ.ย.67</t>
  </si>
  <si>
    <t>เลขที่ใบสั่งซื้อ 28926 ลงวันที่ 8 พ.ย.67</t>
  </si>
  <si>
    <t>เลขที่ใบสั่งซื้อ 28924 ลงวันที่ 8 พ.ย.67</t>
  </si>
  <si>
    <t>เลขที่สัญญา อว8393(4).1/พ1382 ลงวันที่ 8 พ.ย.67</t>
  </si>
  <si>
    <t>เลขที่ใบสั่งซื้อ 28938 ลงวันที่ 11 พ.ย.67</t>
  </si>
  <si>
    <t>เลขที่ใบสั่งซื้อ 28937 ลงวันที่ 11 พ.ย.67</t>
  </si>
  <si>
    <t>เลขที่ใบสั่งซื้อ 28936 ลงวันที่ 11 พ.ย.67</t>
  </si>
  <si>
    <t>เลขที่ใบสั่งซื้อ 28935 ลงวันที่ 11 พ.ย.67</t>
  </si>
  <si>
    <t>เลขที่ใบสั่งซื้อ 28933 ลงวันที่ 11 พ.ย.67</t>
  </si>
  <si>
    <t>เลขที่ใบสั่งซื้อ 28932 ลงวันที่ 11 พ.ย.67</t>
  </si>
  <si>
    <t>เลขที่ใบสั่งซื้อ 28931 ลงวันที่ 11 พ.ย.67</t>
  </si>
  <si>
    <t>เลขที่ใบสั่งซื้อ 28930 ลงวันที่ 11 พ.ย.67</t>
  </si>
  <si>
    <t>เลขที่ใบสั่งซื้อ 28942 ลงวันที่ 12 พ.ย.67</t>
  </si>
  <si>
    <t>เลขที่ใบสั่งซื้อ 28940 ลงวันที่ 12 พ.ย.67</t>
  </si>
  <si>
    <t>เลขที่ใบสั่งซื้อ 28948 ลงวันที่ 14 พ.ย.67</t>
  </si>
  <si>
    <t>เลขที่ใบสั่งซื้อ 28956 ลงวันที่ 15 พ.ย.67</t>
  </si>
  <si>
    <t>เลขที่ใบสั่งซื้อ 28955 ลงวันที่ 15 พ.ย.67</t>
  </si>
  <si>
    <t>เลขที่ใบสั่งซื้อ 28954 ลงวันที่ 15 พ.ย.67</t>
  </si>
  <si>
    <t>เลขที่ใบสั่งซื้อ 28952 ลงวันที่ 15 พ.ย.67</t>
  </si>
  <si>
    <t>เลขที่สัญญา อว8393(4).1/พ1416 ลงวันที่ 15 พ.ย.67</t>
  </si>
  <si>
    <t>เลขที่สัญญา อว8393(4).1/พ1425 ลงวันที่ 15 พ.ย.67</t>
  </si>
  <si>
    <t>เลขที่สัญญา อว8393(4).1/พ1428 ลงวันที่ 15 พ.ย.67</t>
  </si>
  <si>
    <t>เลขที่ใบสั่งซื้อ 28972 ลงวันที่ 18 พ.ย.67</t>
  </si>
  <si>
    <t>เลขที่ใบสั่งซื้อ 28971 ลงวันที่ 18 พ.ย.67</t>
  </si>
  <si>
    <t>เลขที่ใบสั่งซื้อ 28970 ลงวันที่ 18 พ.ย.67</t>
  </si>
  <si>
    <t>เลขที่ใบสั่งซื้อ 28969 ลงวันที่ 18 พ.ย.67</t>
  </si>
  <si>
    <t>เลขที่ใบสั่งซื้อ 28958 ลงวันที่ 18 พ.ย.67</t>
  </si>
  <si>
    <t>เลขที่สัญญา อว8393(4).1/พ1373 ลงวันที่ 18 พ.ย.67</t>
  </si>
  <si>
    <t>เลขที่สัญญา อว8393(4).1/พ1372 ลงวันที่ 18 พ.ย.67</t>
  </si>
  <si>
    <t>เลขที่สัญญา อว8393(4).1/พ1433 ลงวันที่ 18 พ.ย.67</t>
  </si>
  <si>
    <t>เลขที่สัญญา อว8393(4).1/พ006-2568 ลงวันที่ 22 พ.ย.67</t>
  </si>
  <si>
    <t>เลขที่ใบสั่งซื้อ 29002 ลงวันที่ 25 พ.ย.67</t>
  </si>
  <si>
    <t>เลขที่ใบสั่งซื้อ 29009 ลงวันที่ 26 พ.ย.67</t>
  </si>
  <si>
    <t>เลขที่ใบสั่งซื้อ 29008 ลงวันที่ 26 พ.ย.67</t>
  </si>
  <si>
    <t>เลขที่ใบสั่งซื้อ 29007 ลงวันที่ 26 พ.ย.67</t>
  </si>
  <si>
    <t>เลขที่ใบสั่งซื้อ 29005 ลงวันที่ 26 พ.ย.67</t>
  </si>
  <si>
    <t>เลขที่สัญญา อว 8393(4).6/08/2568 ลงวันที่ 26 พ.ย.67</t>
  </si>
  <si>
    <t>เลขที่ใบสั่งซื้อ 29016 ลงวันที่ 28 พ.ย.67</t>
  </si>
  <si>
    <t>เลขที่ใบสั่งซื้อ 29013 ลงวันที่ 28 พ.ย.67</t>
  </si>
  <si>
    <t>เลขที่ใบสั่งซื้อ 29012 ลงวันที่ 28 พ.ย.67</t>
  </si>
  <si>
    <t>เลขที่สัญญา อว8393(4).1/พ007-2568 ลงวันที่ 29 พ.ย.67</t>
  </si>
  <si>
    <t>เลขที่สัญญา อว8393(4).1/พ008-2568 ลงวันที่ 29 พ.ย.67</t>
  </si>
  <si>
    <t>เลขที่สัญญา อว8393(4).1/พ009-2568 ลงวันที่ 29 พ.ย.67</t>
  </si>
  <si>
    <t>เลขที่สัญญา อว8393(4).1/พ1489 ลงวันที่ 29 พ.ย.67</t>
  </si>
  <si>
    <t>เลขที่ใบสั่งซื้อ 29022 ลงวันที่ 29 พ.ย.67</t>
  </si>
  <si>
    <t>เลขที่ใบสั่งซื้อ 29021 ลงวันที่ 29 พ.ย.67</t>
  </si>
  <si>
    <t>เลขที่ใบสั่งซื้อ 29020 ลงวันที่ 29 พ.ย.67</t>
  </si>
  <si>
    <t>เลขที่ใบสั่งซื้อ 29019 ลงวันที่ 29 พ.ย.67</t>
  </si>
  <si>
    <t>เลขที่ใบสั่งซื้อ 29018 ลงวันที่ 29 พ.ย.67</t>
  </si>
  <si>
    <t>เลขที่ใบสั่งซื้อ 29017 ลงวันที่ 29 พ.ย.67</t>
  </si>
  <si>
    <t>เลขที่ใบสั่งจ้าง 29024 ลงวันที่ 2 ธ.ค.67</t>
  </si>
  <si>
    <t>เลขที่ใบสั่งจ้าง 29027 ลงวันที่ 2 ธ.ค.67</t>
  </si>
  <si>
    <t>เลขที่ใบสั่งจ้าง 29028 ลงวันที่ 2 ธ.ค.67</t>
  </si>
  <si>
    <t>เลขที่ใบสั่งซื้อ 29033 ลงวันที่ 3 ธ.ค.67</t>
  </si>
  <si>
    <t>เลขที่ใบสั่งซื้อ 29032 ลงวันที่ 3 ธ.ค.67</t>
  </si>
  <si>
    <t>เลขที่ใบสั่งซื้อ 29026 ลงวันที่ 3 ธ.ค.67</t>
  </si>
  <si>
    <t>เลขที่ใบสั่งจ้าง 29034-44 ลงวันที่ 4 ธ.ค.67</t>
  </si>
  <si>
    <t>เลขที่สัญญา อว8393(4).1/พ011-2568 ลงวันที่ 4 ธ.ค.67</t>
  </si>
  <si>
    <t>เลขที่สัญญา อว8393(4).1/พ010-2568 ลงวันที่ 4 ธ.ค.67</t>
  </si>
  <si>
    <t>เลขที่ใบสั่งซื้อ 29047 ลงวันที่ 9 ธ.ค.67</t>
  </si>
  <si>
    <t>เลขที่สัญญา อว8393(4).1/พ012-2568 ลงวันที่ 9 ธ.ค.67</t>
  </si>
  <si>
    <t>เลขที่ใบสั่งจ้าง 29054 ลงวันที่ 11 ธ.ค.67</t>
  </si>
  <si>
    <t>เลขที่สัญญา อว 8393(4).6/05/2568 ลงวันที่ 12 ธ.ค.67</t>
  </si>
  <si>
    <t>เลขที่ใบสั่งจ้าง 29059 ลงวันที่ 13 ธ.ค.67</t>
  </si>
  <si>
    <t>เลขที่ใบสั่งจ้าง 29060 ลงวันที่ 13 ธ.ค.67</t>
  </si>
  <si>
    <t>เลขที่ใบสั่งจ้าง 29061 ลงวันที่ 13 ธ.ค.67</t>
  </si>
  <si>
    <t>เลขที่สัญญา อว 8393(4).6/06/2568 ลงวันที่ 13 ธ.ค.67</t>
  </si>
  <si>
    <t>เลขที่สัญญา อว8393(4).1/พ013-2568 ลงวันที่ 13 ธ.ค.67</t>
  </si>
  <si>
    <t>เลขที่สัญญา อว8393(4).1/พ014-2568 ลงวันที่ 16 ธ.ค.67</t>
  </si>
  <si>
    <t>เลขที่ใบสั่งจ้าง 29062 ลงวันที่ 16 ธ.ค.67</t>
  </si>
  <si>
    <t>เลขที่ใบสั่งจ้าง 29067 ลงวันที่ 17 ธ.ค.67</t>
  </si>
  <si>
    <t>เลขที่ใบสั่งจ้าง 29072 ลงวันที่ 17 ธ.ค.67</t>
  </si>
  <si>
    <t>เลขที่ใบสั่งจ้าง 29073 ลงวันที่ 17 ธ.ค.67</t>
  </si>
  <si>
    <t>เลขที่ใบสั่งซื้อ 29071 ลงวันที่ 17 ธ.ค.67</t>
  </si>
  <si>
    <t>เลขที่ใบสั่งซื้อ 29070 ลงวันที่ 17 ธ.ค.67</t>
  </si>
  <si>
    <t>เลขที่ใบสั่งซื้อ 29069 ลงวันที่ 17 ธ.ค.67</t>
  </si>
  <si>
    <t>เลขที่ใบสั่งซื้อ 29068 ลงวันที่ 17 ธ.ค.67</t>
  </si>
  <si>
    <t>เลขที่ใบสั่งซื้อ 29076 ลงวันที่ 18 ธ.ค.67</t>
  </si>
  <si>
    <t>เลขที่ใบสั่งซื้อ 29074 ลงวันที่ 18 ธ.ค.67</t>
  </si>
  <si>
    <t>เลขที่ใบสั่งซื้อ 29079 ลงวันที่ 19 ธ.ค.67</t>
  </si>
  <si>
    <t>เลขที่ใบสั่งซื้อ 29078 ลงวันที่ 19 ธ.ค.67</t>
  </si>
  <si>
    <t>เลขที่สัญญา อว 8393(4).6/08/2568 ลงวันที่ 20 ธ.ค.67</t>
  </si>
  <si>
    <t>เลขที่ใบสั่งจ้าง 29085 ลงวันที่ 19 ธ.ค.67</t>
  </si>
  <si>
    <t>เลขที่ใบสั่งจ้าง 29084 ลงวันที่ 19 ธ.ค.67</t>
  </si>
  <si>
    <t>เลขที่ใบสั่งจ้าง 29083 ลงวันที่ 19 ธ.ค.67</t>
  </si>
  <si>
    <t>เลขที่ใบสั่งจ้าง 29080 ลงวันที่ 19 ธ.ค.67</t>
  </si>
  <si>
    <t>เลขที่ใบสั่งจ้าง 29082 ลงวันที่ 19 ธ.ค.67</t>
  </si>
  <si>
    <t>เลขที่ใบสั่งจ้าง 29088 ลงวันที่ 20 ธ.ค.67</t>
  </si>
  <si>
    <t>เลขที่ใบสั่งจ้าง 29089 ลงวันที่ 20 ธ.ค.67</t>
  </si>
  <si>
    <t>เลขที่ใบสั่งจ้าง 29090 ลงวันที่ 20 ธ.ค.67</t>
  </si>
  <si>
    <t>เลขที่ใบสั่งจ้าง 29091 ลงวันที่ 20 ธ.ค.67</t>
  </si>
  <si>
    <t>เลขที่ใบสั่งจ้าง 29092 ลงวันที่ 20 ธ.ค.67</t>
  </si>
  <si>
    <t>เลขที่ใบสั่งซื้อ 29098 ลงวันที่ 23 ธ.ค.67</t>
  </si>
  <si>
    <t>เลขที่ใบสั่งซื้อ 29097 ลงวันที่ 23 ธ.ค.67</t>
  </si>
  <si>
    <t>เลขที่ใบสั่งซื้อ 29096 ลงวันที่ 23 ธ.ค.67</t>
  </si>
  <si>
    <t>เลขที่ใบสั่งซื้อ 29093 ลงวันที่ 23 ธ.ค.67</t>
  </si>
  <si>
    <t>เลขที่สัญญา อว8393(4).1/พ015-2568 ลงวันที่ 23 ธ.ค.67</t>
  </si>
  <si>
    <t>เลขที่สัญญา อว8393(4).1/พ016-2568 ลงวันที่ 23 ธ.ค.67</t>
  </si>
  <si>
    <t>เลขที่สัญญา อว8393(4).1/พ017-2568 ลงวันที่ 23 ธ.ค.67</t>
  </si>
  <si>
    <t>เลขที่สัญญา อว8393(4).1/พ018-2568 ลงวันที่ 23 ธ.ค.67</t>
  </si>
  <si>
    <t>เลขที่ใบสั่งซื้อ 29102 ลงวันที่ 24 ธ.ค.67</t>
  </si>
  <si>
    <t>เลขที่ใบสั่งจ้าง 29100 ลงวันที่ 24 ธ.ค.67</t>
  </si>
  <si>
    <t>เลขที่ใบสั่งจ้าง 29116 ลงวันที่ 26 ธ.ค.67</t>
  </si>
  <si>
    <t>เลขที่ใบสั่งซื้อ 29115 ลงวันที่ 26 ธ.ค.67</t>
  </si>
  <si>
    <t>เลขที่ใบสั่งซื้อ 29114 ลงวันที่ 26 ธ.ค.67</t>
  </si>
  <si>
    <t>เลขที่สัญญา อว8393(4).1/พ1577 ลงวันที่ 23 ธ.ค.67</t>
  </si>
  <si>
    <t>เลขที่สัญญา อว8393(4).1/พ1580 ลงวันที่ 23 ธ.ค.67</t>
  </si>
  <si>
    <t>เลขที่สัญญา อว8393(4).1/พ019-2568 ลงวันที่ 26 ธ.ค.67</t>
  </si>
  <si>
    <t>เลขที่สัญญา อว8393(4).1/พ020-2568 ลงวันที่ 26 ธ.ค.67</t>
  </si>
  <si>
    <t>เลขที่สัญญา อว8393(4).1/พ022-2568 ลงวันที่ 27 ธ.ค.67</t>
  </si>
  <si>
    <t>เลขที่สัญญา อว8393(4).1/พ021-2568 ลงวันที่ 2 ม.ค.68</t>
  </si>
  <si>
    <t>เลขที่สัญญา อว8393(4).1/พ0003 ลงวันที่ 2 ม.ค.68</t>
  </si>
  <si>
    <t>เลขที่สัญญา อว8393(4).1/พ0006 ลงวันที่ 2 ม.ค.68</t>
  </si>
  <si>
    <t>เลขที่ใบสั่งซื้อ 29131 ลงวันที่ 6 ม.ค.68</t>
  </si>
  <si>
    <t>เลขที่สัญญา อว8393(4).1/พ0018 ลงวันที่ 6 ม.ค.68</t>
  </si>
  <si>
    <t>เลขที่ใบสั่งซื้อ 29135 ลงวันที่ 7 ม.ค.68</t>
  </si>
  <si>
    <t>เลขที่สัญญา อว8393(4).1/พ0030 ลงวันที่ 7 ม.ค.68</t>
  </si>
  <si>
    <t>เลขที่สัญญา อว8393(4).1/พ0045 ลงวันที่ 13 ม.ค.68</t>
  </si>
  <si>
    <t>เลขที่สัญญา อว8393(4).1/พ023-2568 ลงวันที่ 15 ม.ค.68</t>
  </si>
  <si>
    <t>เลขที่สัญญา อว8393(4).1/พ024-2568 ลงวันที่ 17 ม.ค.68</t>
  </si>
  <si>
    <t>เลขที่สัญญา อว8393(4).1/พ0063 ลงวันที่ 20 ม.ค.68</t>
  </si>
  <si>
    <t>เลขที่สัญญา อว8393(4).1/พ0078 ลงวันที่ 28 ม.ค.68</t>
  </si>
  <si>
    <t>เลขที่สัญญา อว8393(4).1/พ026-2568 ลงวันที่ 31 ม.ค.68</t>
  </si>
  <si>
    <t>เลขที่สัญญา อว8393(4).1/พ0097 ลงวันที่ 3 ก.พ.68</t>
  </si>
  <si>
    <t>เลขที่สัญญา อว8393(4).1/พ0115 ลงวันที่ 7 ก.พ.68</t>
  </si>
  <si>
    <t>เลขที่ใบสั่งจ้าง 29238 ลงวันที่ 10 ก.พ.68</t>
  </si>
  <si>
    <t>เลขที่สัญญา อว8393(4).1/พ0126 ลงวันที่ 11 ก.พ.68</t>
  </si>
  <si>
    <t>เลขที่สัญญา อว8393(4).1/พ0141 ลงวันที่ 14 ก.พ.68</t>
  </si>
  <si>
    <t>เลขที่สัญญา อว8393(4).1/พ027-2568 ลงวันที่ 14 ก.พ.68</t>
  </si>
  <si>
    <t>เลขที่สัญญา อว8393(4).1/พ0153 ลงวันที่ 20 ก.พ.68</t>
  </si>
  <si>
    <t>เลขที่สัญญา อว8393(4).1/พ0156 ลงวันที่ 20 ก.พ.68</t>
  </si>
  <si>
    <t>เลขที่สัญญา อว8393(4).1/พ029-2568 ลงวันที่ 21 ก.พ.68</t>
  </si>
  <si>
    <t>เลขที่สัญญา อว8393(4).1/พ0163 ลงวันที่ 21 ก.พ.68</t>
  </si>
  <si>
    <t>เลขที่สัญญา อว8393(4).1/พ0170 ลงวันที่ 26 ก.พ.68</t>
  </si>
  <si>
    <t>เลขที่ใบสั่งซื้อ 29394 ลงวันที่ 3 มี.ค.68</t>
  </si>
  <si>
    <t>เลขที่ใบสั่งซื้อ 29395 ลงวันที่ 5 มี.ค.68</t>
  </si>
  <si>
    <t>เลขที่ใบสั่งซื้อ 29324 ลงวันที่ 11 มี.ค.68</t>
  </si>
  <si>
    <t>เลขที่ใบสั่งซื้อ 29323 ลงวันที่ 11 มี.ค.68</t>
  </si>
  <si>
    <t>เลขที่ใบสั่งซื้อ 29329 ลงวันที่ 13 มี.ค.68</t>
  </si>
  <si>
    <t>เลขที่ใบสั่งซื้อ 29326 ลงวันที่ 13 มี.ค.68</t>
  </si>
  <si>
    <t>เลขที่สัญญา อว8393(4).1/พ0205 ลงวันที่ 13 มี.ค.68</t>
  </si>
  <si>
    <t>เลขที่ใบสั่งซื้อ 29333 ลงวันที่ 17 มี.ค.68</t>
  </si>
  <si>
    <t>เลขที่สัญญา อว8393(4).1/พ0228 ลงวันที่18 มี.ค.68</t>
  </si>
  <si>
    <t>เลขที่สัญญา อว8393(4).1/พ0240 ลงวันที่19 มี.ค.68</t>
  </si>
  <si>
    <t>เลขที่สัญญา อว8393(4).1/พ0239 ลงวันที่19 มี.ค.68</t>
  </si>
  <si>
    <t>เลขที่ใบสั่งซื้อ 29348 ลงวันที่ 20 มี.ค.68</t>
  </si>
  <si>
    <t>เลขที่ใบสั่งซื้อ 29346 ลงวันที่ 20 มี.ค.68</t>
  </si>
  <si>
    <t>เลขที่ใบสั่งซื้อ 29345 ลงวันที่ 20 มี.ค.68</t>
  </si>
  <si>
    <t>เลขที่ใบสั่งซื้อ 29344 ลงวันที่ 20 มี.ค.68</t>
  </si>
  <si>
    <t>เลขที่สัญญา อว8393(4).1/พ031-2568 ลงวันที่ 21 มี.ค.68</t>
  </si>
  <si>
    <t>เลขที่สัญญา อว8393(4).1/พ030-2568 ลงวันที่ 21 มี.ค.68</t>
  </si>
  <si>
    <t>เลขที่สัญญา อว8393(4).1/พ0261 ลงวันที่ 21 มี.ค.68</t>
  </si>
  <si>
    <t>เลขที่ใบสั่งซื้อ 29359 ลงวันที่ 25 มี.ค.68</t>
  </si>
  <si>
    <t>เลขที่สัญญา อว8393(4).1/พ0281 ลงวันที่ 25 มี.ค.68</t>
  </si>
  <si>
    <t>เลขที่สัญญา อว8393(4).1/พ032-2568 ลงวันที่ 26 มี.ค.68</t>
  </si>
  <si>
    <t>เลขที่สัญญา อว8393(4).1/พ0298 ลงวันที่ 28 มี.ค.68</t>
  </si>
  <si>
    <t>เลขที่ใบสั่งซื้อ 29387 ลงวันที่ 31 มี.ค.68</t>
  </si>
  <si>
    <t>เลขที่สัญญา อว8393(4).1/พ033-2568 ลงวันที่ 4 เม.ย.68</t>
  </si>
  <si>
    <t>เลขที่สัญญา อว8393(4).1/พ0313 ลงวันที่ 3 เม.ย.68</t>
  </si>
  <si>
    <t>เลขที่สัญญา อว8393(4).1/พ0322 ลงวันที่ 8 เม.ย.68</t>
  </si>
  <si>
    <t>เลขที่สัญญา อว8393(4).1/พ0352 ลงวันที่17 เม.ย.68</t>
  </si>
  <si>
    <t>เลขที่สัญญา อว8393(4).1/พ034-2568 ลงวันที่ 21 เม.ย.68</t>
  </si>
  <si>
    <t>เลขที่สัญญา อว8393(4).1/พ035-2568 ลงวันที่ 25 เม.ย.68</t>
  </si>
  <si>
    <t>เลขที่สัญญา อว8393(4).1/พ0391 ลงวันที่ 1 พ.ค.68</t>
  </si>
  <si>
    <t>เลขที่ใบสั่งซื้อ 29510 ลงวันที่ 16 พ.ค.68</t>
  </si>
  <si>
    <t>เลขที่ใบสั่งซื้อ 29508 ลงวันที่ 16 พ.ค.68</t>
  </si>
  <si>
    <t>เลขที่ใบสั่งซื้อ 29509 ลงวันที่ 16 พ.ค.68</t>
  </si>
  <si>
    <t>เลขที่ใบสั่งซื้อ 29505 ลงวันที่ 16 พ.ค.68</t>
  </si>
  <si>
    <t>เลขที่ใบสั่งซื้อ 29504 ลงวันที่ 16 พ.ค.68</t>
  </si>
  <si>
    <t>เลขที่ใบสั่งซื้อ 29503 ลงวันที่ 16 พ.ค.68</t>
  </si>
  <si>
    <t>เลขที่ใบสั่งซื้อ 29501 ลงวันที่ 16 พ.ค.68</t>
  </si>
  <si>
    <t>เลขที่ใบสั่งซื้อ 29516 ลงวันที่ 19 พ.ค.68</t>
  </si>
  <si>
    <t>เลขที่ใบสั่งซื้อ 29517 ลงวันที่ 19 พ.ค.68</t>
  </si>
  <si>
    <t>เลขที่ใบสั่งซื้อ 29525 ลงวันที่ 21 พ.ค.68</t>
  </si>
  <si>
    <t>เลขที่ใบสั่งซื้อ 29538 ลงวันที่ 22 พ.ค.68</t>
  </si>
  <si>
    <t>เลขที่ใบสั่งซื้อ 29527 ลงวันที่ 22 พ.ค.68</t>
  </si>
  <si>
    <t>เลขที่ใบสั่งซื้อ 29526 ลงวันที่ 22 พ.ค.68</t>
  </si>
  <si>
    <t>เลขที่สัญญา อว8393(4).1/พ036-2568 ลงวันที่ 26 พ.ค.68</t>
  </si>
  <si>
    <t>เลขที่สัญญา อว8393(4).1/พ0448 ลงวันที่ 27 พ.ค.68</t>
  </si>
  <si>
    <t>เลขที่ใบสั่งซื้อ 29557 ลงวันที่ 28 พ.ค.68</t>
  </si>
  <si>
    <t>เลขที่ใบสั่งซื้อ 29555 ลงวันที่ 28 พ.ค.68</t>
  </si>
  <si>
    <t>เลขที่ใบสั่งซื้อ 29554 ลงวันที่ 28 พ.ค.68</t>
  </si>
  <si>
    <t>เลขที่ใบสั่งซื้อ 29553 ลงวันที่ 28 พ.ค.68</t>
  </si>
  <si>
    <t>เลขที่ใบสั่งซื้อ 29551 ลงวันที่ 28 พ.ค.68</t>
  </si>
  <si>
    <t>เลขที่ใบสั่งซื้อ 29550 ลงวันที่ 28 พ.ค.68</t>
  </si>
  <si>
    <t>เลขที่ใบสั่งซื้อ 29549 ลงวันที่ 28 พ.ค.68</t>
  </si>
  <si>
    <t>เลขที่ใบสั่งซื้อ 29547 ลงวันที่ 28 พ.ค.68</t>
  </si>
  <si>
    <t>เลขที่ใบสั่งซื้อ 29546 ลงวันที่ 28 พ.ค.68</t>
  </si>
  <si>
    <t>เลขที่ใบสั่งซื้อ 29544 ลงวันที่ 28 พ.ค.68</t>
  </si>
  <si>
    <t>เลขที่ใบสั่งซื้อ 29543 ลงวันที่ 28 พ.ค.68</t>
  </si>
  <si>
    <t>เลขที่ใบสั่งซื้อ 29542 ลงวันที่ 28 พ.ค.68</t>
  </si>
  <si>
    <t>เลขที่ใบสั่งซื้อ 29541 ลงวันที่ 28 พ.ค.68</t>
  </si>
  <si>
    <t>เลขที่ใบสั่งซื้อ 29540 ลงวันที่ 28 พ.ค.68</t>
  </si>
  <si>
    <t>เลขที่ใบสั่งซื้อ 29539 ลงวันที่ 28 พ.ค.68</t>
  </si>
  <si>
    <t>เลขที่ใบสั่งซื้อ 29572 ลงวันที่ 29 พ.ค.68</t>
  </si>
  <si>
    <t>เลขที่ใบสั่งซื้อ 29569 ลงวันที่ 29 พ.ค.68</t>
  </si>
  <si>
    <t>เลขที่ใบสั่งซื้อ 29567 ลงวันที่ 29 พ.ค.68</t>
  </si>
  <si>
    <t>เลขที่ใบสั่งซื้อ 29568 ลงวันที่ 29 พ.ค.68</t>
  </si>
  <si>
    <t>เลขที่สัญญา อว8393(4).1/พ037-2568 ลงวันที่ 29 พ.ค.68</t>
  </si>
  <si>
    <t>เลขที่ใบสั่งซื้อ 29574 ลงวันที่ 30 พ.ค.68</t>
  </si>
  <si>
    <t>เลขที่ใบสั่งซื้อ 29590 ลงวันที่ 4 มิ.ย.68</t>
  </si>
  <si>
    <t>เลขที่ใบสั่งซื้อ 29588 ลงวันที่ 4 มิ.ย.68</t>
  </si>
  <si>
    <t>เลขที่ใบสั่งซื้อ 29586 ลงวันที่ 4 มิ.ย.68</t>
  </si>
  <si>
    <t>เลขที่ใบสั่งซื้อ 29583 ลงวันที่ 4 มิ.ย.68</t>
  </si>
  <si>
    <t>เลขที่ใบสั่งซื้อ 29597 ลงวันที่ 5 มิ.ย.68</t>
  </si>
  <si>
    <t>เลขที่ใบสั่งซื้อ 29596 ลงวันที่ 5 มิ.ย.68</t>
  </si>
  <si>
    <t>เลขที่ใบสั่งซื้อ 29595 ลงวันที่ 5 มิ.ย.68</t>
  </si>
  <si>
    <t>เลขที่ใบสั่งซื้อ 29594 ลงวันที่ 5 มิ.ย.68</t>
  </si>
  <si>
    <t>เลขที่ใบสั่งซื้อ 29592 ลงวันที่ 5 มิ.ย.68</t>
  </si>
  <si>
    <t>เลขที่สัญญา อว8393(4).1/พ0474 ลงวันที่5 มิ.ย.68</t>
  </si>
  <si>
    <t>เลขที่ใบสั่งซื้อ 29614 ลงวันที่ 9 มิ.ย.68</t>
  </si>
  <si>
    <t>เลขที่ใบสั่งซื้อ 29613 ลงวันที่ 9 มิ.ย.68</t>
  </si>
  <si>
    <t>เลขที่ใบสั่งซื้อ 29612 ลงวันที่ 9 มิ.ย.68</t>
  </si>
  <si>
    <t>เลขที่สัญญา อว8393(4).1/พ038-2568 ลงวันที่ 9 มิ.ย.68</t>
  </si>
  <si>
    <t>เลขที่สัญญา อว8393(4).1/พ039-2568 ลงวันที่ 9 มิ.ย.68</t>
  </si>
  <si>
    <t>เลขที่ใบสั่งซื้อ 29619 ลงวันที่ 10 มิ.ย.68</t>
  </si>
  <si>
    <t>เลขที่ใบสั่งซื้อ 29617 ลงวันที่ 10 มิ.ย.68</t>
  </si>
  <si>
    <t>เลขที่ใบสั่งซื้อ 29615 ลงวันที่ 10 มิ.ย.68</t>
  </si>
  <si>
    <t>เลขที่ใบสั่งซื้อ 29624 ลงวันที่ 11 มิ.ย.68</t>
  </si>
  <si>
    <t>เลขที่ใบสั่งซื้อ 29622 ลงวันที่ 11 มิ.ย.68</t>
  </si>
  <si>
    <t>เลขที่ใบสั่งซื้อ 29621 ลงวันที่ 11 มิ.ย.68</t>
  </si>
  <si>
    <t>เลขที่สัญญา อว8393(4).1/พ0504 ลงวันที่ 12 มิ.ย.68</t>
  </si>
  <si>
    <t>เลขที่ใบสั่งซื้อ 29640 ลงวันที่ 13 มิ.ย.68</t>
  </si>
  <si>
    <t>เลขที่ใบสั่งซื้อ 29639 ลงวันที่ 13 มิ.ย.68</t>
  </si>
  <si>
    <t>เลขที่ใบสั่งซื้อ 29638 ลงวันที่ 13 มิ.ย.68</t>
  </si>
  <si>
    <t>เลขที่ใบสั่งซื้อ 29637 ลงวันที่ 13 มิ.ย.68</t>
  </si>
  <si>
    <t>เลขที่ใบสั่งซื้อ 29636 ลงวันที่ 13 มิ.ย.68</t>
  </si>
  <si>
    <t>เลขที่ใบสั่งซื้อ 29648 ลงวันที่ 16 มิ.ย.68</t>
  </si>
  <si>
    <t>เลขที่ใบสั่งซื้อ 29647 ลงวันที่ 16 มิ.ย.68</t>
  </si>
  <si>
    <t>เลขที่ใบสั่งซื้อ 29646 ลงวันที่ 16 มิ.ย.68</t>
  </si>
  <si>
    <t>เลขที่ใบสั่งซื้อ 29645 ลงวันที่ 16 มิ.ย.68</t>
  </si>
  <si>
    <t>เลขที่ใบสั่งซื้อ 29641 ลงวันที่ 16 มิ.ย.68</t>
  </si>
  <si>
    <t>เลขที่สัญญา อว8393(4).1/พ040-2568 ลงวันที่ 16 มิ.ย.68</t>
  </si>
  <si>
    <t>เลขที่ใบสั่งซื้อ 29664 ลงวันที่ 19 มิ.ย.68</t>
  </si>
  <si>
    <t>เลขที่ใบสั่งซื้อ 29673 ลงวันที่ 20 มิ.ย.68</t>
  </si>
  <si>
    <t>เลขที่ใบสั่งซื้อ 29672 ลงวันที่ 20 มิ.ย.68</t>
  </si>
  <si>
    <t>เลขที่สัญญา อว8393(4).1/พ041-2568 ลงวันที่ 20 มิ.ย.68</t>
  </si>
  <si>
    <t>เลขที่สัญญา อว 8393(4).6/24/2568 ลงวันที่ 20 มิ.ย.68</t>
  </si>
  <si>
    <t>เลขที่ใบสั่งซื้อ 29685 ลงวันที่ 23 มิ.ย.68</t>
  </si>
  <si>
    <t>เลขที่ใบสั่งซื้อ 29684 ลงวันที่ 23 มิ.ย.68</t>
  </si>
  <si>
    <t>เลขที่ใบสั่งซื้อ 29676 ลงวันที่ 23 มิ.ย.68</t>
  </si>
  <si>
    <t>เลขที่สัญญา อว8393(4).1/พ0540 ลงวันที่ 23 มิ.ย.68</t>
  </si>
  <si>
    <t>เลขที่สัญญา อว 8393(4).6/25/2568 ลงวันที่ 23 มิ.ย.68</t>
  </si>
  <si>
    <t>เลขที่สัญญา อว 8393(4).6/26/2568 ลงวันที่ 23 มิ.ย.68</t>
  </si>
  <si>
    <t>เลขที่สัญญา อว8393(4).1/พ0544 ลงวันที่ 23 มิ.ย.68</t>
  </si>
  <si>
    <t>เลขที่สัญญา อว8393(4).1/พ0547 ลงวันที่ 23 มิ.ย.68</t>
  </si>
  <si>
    <t>เลขที่ใบสั่งซื้อ 29699 ลงวันที่ 24 มิ.ย.68</t>
  </si>
  <si>
    <t>เลขที่ใบสั่งซื้อ 29695 ลงวันที่ 24 มิ.ย.68</t>
  </si>
  <si>
    <t>เลขที่ใบสั่งซื้อ 29694 ลงวันที่ 24 มิ.ย.68</t>
  </si>
  <si>
    <t>เลขที่ใบสั่งซื้อ 29693 ลงวันที่ 24 มิ.ย.68</t>
  </si>
  <si>
    <t>เลขที่ใบสั่งซื้อ 29692 ลงวันที่ 24 มิ.ย.68</t>
  </si>
  <si>
    <t>เลขที่ใบสั่งซื้อ 29691 ลงวันที่ 24 มิ.ย.68</t>
  </si>
  <si>
    <t>เลขที่ใบสั่งซื้อ 29689 ลงวันที่ 24 มิ.ย.68</t>
  </si>
  <si>
    <t>เลขที่ใบสั่งซื้อ 29688 ลงวันที่ 24 มิ.ย.68</t>
  </si>
  <si>
    <t>เลขที่ใบสั่งซื้อ 29687 ลงวันที่ 24 มิ.ย.68</t>
  </si>
  <si>
    <t>เลขที่ใบสั่งซื้อ 29686 ลงวันที่ 24 มิ.ย.68</t>
  </si>
  <si>
    <t>เลขที่ใบสั่งซื้อ 29701 ลงวันที่ 25 มิ.ย.68</t>
  </si>
  <si>
    <t>เลขที่สัญญา อว 8393(4).6/27/2568 ลงวันที่ 25 มิ.ย.68</t>
  </si>
  <si>
    <t>เลขที่ใบสั่งซื้อ 29711 ลงวันที่ 26 มิ.ย.68</t>
  </si>
  <si>
    <t>เลขที่สัญญา อว8393(4).1/พ042-2568 ลงวันที่ 27 มิ.ย.68</t>
  </si>
  <si>
    <t>เลขที่สัญญา อว8393(4).1/พ0566 ลงวันที่ 30 มิ.ย.68</t>
  </si>
  <si>
    <t>เลขที่สัญญา อว8393(4).1/พ0573 ลงวันที่ 1 ก.ค.68</t>
  </si>
  <si>
    <t>เลขที่สัญญา อว8393(4).1/พ0584 ลงวันที่ 3 ก.ค.68</t>
  </si>
  <si>
    <t>เลขที่สัญญา อว8393(4).1/พ044-2568 ลงวันที่ 21 ก.ค.68</t>
  </si>
  <si>
    <t>เลขที่สัญญา อว8393(4).1/พ0698 ลงวันที่ 13 ส.ค.68</t>
  </si>
  <si>
    <t>เลขที่สัญญา อว8393(4).1/พ0701 ลงวันที่ 13 ส.ค.68</t>
  </si>
  <si>
    <t>เลขที่สัญญา อว8393(4).1/พ0695 ลงวันที่ 15 ส.ค.68</t>
  </si>
  <si>
    <t>เลขที่สัญญา อว8393(4).1/พ045-2568 ลงวันที่ 18 ส.ค.68</t>
  </si>
  <si>
    <t>เลขที่สัญญา อว8393(4).1/พ0735 ลงวันที่ 18 ส.ค.68</t>
  </si>
  <si>
    <t>เลขที่สัญญา อว8393(4).1/พ0738 ลงวันที่ 18 ส.ค.68</t>
  </si>
  <si>
    <t>เลขที่ใบสั่งซื้อ 29891 ลงวันที่ 22 ส.ค.68</t>
  </si>
  <si>
    <t>เลขที่ใบสั่งซื้อ 29886 ลงวันที่ 22 ส.ค.68</t>
  </si>
  <si>
    <t>เลขที่ใบสั่งซื้อ 29901 ลงวันที่ 25 ส.ค.68</t>
  </si>
  <si>
    <t>เลขที่ใบสั่งซื้อ 29900 ลงวันที่ 25 ส.ค.68</t>
  </si>
  <si>
    <t>เลขที่ใบสั่งซื้อ 29899 ลงวันที่ 25 ส.ค.68</t>
  </si>
  <si>
    <t>เลขที่สัญญา อว8393(4).1/พ0767 ลงวันที่ 25 ส.ค.68</t>
  </si>
  <si>
    <t>เลขที่สัญญา อว8393(4).1/พ0784 ลงวันที่ 27 ส.ค.68</t>
  </si>
  <si>
    <t>เลขที่สัญญา อว 8393(4).6/32/2568 ลงวันที่ 27 ส.ค.68</t>
  </si>
  <si>
    <t>เลขที่สัญญา อว8393(4).1/พ046-2568 ลงวันที่ 29 ส.ค.68</t>
  </si>
  <si>
    <t>เลขที่สัญญา อว8393(4).1/พ0825 ลงวันที่ 3 ก.ย.68</t>
  </si>
  <si>
    <t>เลขที่สัญญา อว8393(4).1/พ0909 ลงวันที่ 12 ก.ย.68</t>
  </si>
  <si>
    <t>เลขที่สัญญา อว 8393(4).1/พ048-2568 ลงวันที่ 12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</si>
</sst>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family val="2"/>
    </font>
    <font>
      <sz val="15"/>
      <name val="TH Sarabun New"/>
      <family val="2"/>
    </font>
    <font>
      <sz val="13"/>
      <name val="TH Sarabun New"/>
      <family val="2"/>
    </font>
    <font>
      <b/>
      <sz val="15"/>
      <name val="TH Sarabun New"/>
      <family val="2"/>
    </font>
    <font>
      <b/>
      <sz val="17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sz val="8"/>
      <name val="Arial"/>
      <family val="2"/>
    </font>
    <font>
      <sz val="18"/>
      <color theme="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vertical="top"/>
    </xf>
    <xf numFmtId="4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wrapText="1"/>
    </xf>
    <xf numFmtId="4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/>
    </xf>
    <xf numFmtId="43" fontId="7" fillId="0" borderId="4" xfId="1" applyFont="1" applyBorder="1" applyAlignment="1">
      <alignment horizontal="right" vertical="top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/>
    </xf>
    <xf numFmtId="0" fontId="7" fillId="0" borderId="4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O189"/>
  <sheetViews>
    <sheetView view="pageBreakPreview" topLeftCell="C1" zoomScale="78" zoomScaleNormal="100" zoomScaleSheetLayoutView="78" workbookViewId="0">
      <selection activeCell="G10" sqref="G10"/>
    </sheetView>
  </sheetViews>
  <sheetFormatPr defaultColWidth="9.140625" defaultRowHeight="27" x14ac:dyDescent="0.6"/>
  <cols>
    <col min="1" max="1" width="8.85546875" style="32" bestFit="1" customWidth="1"/>
    <col min="2" max="2" width="50.28515625" style="33" customWidth="1"/>
    <col min="3" max="3" width="20.140625" style="33" bestFit="1" customWidth="1"/>
    <col min="4" max="4" width="23.7109375" style="34" customWidth="1"/>
    <col min="5" max="5" width="15.85546875" style="35" bestFit="1" customWidth="1"/>
    <col min="6" max="6" width="65.7109375" style="34" customWidth="1"/>
    <col min="7" max="7" width="80.5703125" style="34" bestFit="1" customWidth="1"/>
    <col min="8" max="8" width="51.42578125" style="35" bestFit="1" customWidth="1"/>
    <col min="9" max="9" width="57.28515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52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54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ht="54" x14ac:dyDescent="0.6">
      <c r="A8" s="27">
        <v>1</v>
      </c>
      <c r="B8" s="43" t="s">
        <v>1479</v>
      </c>
      <c r="C8" s="41">
        <v>48150</v>
      </c>
      <c r="D8" s="29">
        <v>48150</v>
      </c>
      <c r="E8" s="30" t="s">
        <v>49</v>
      </c>
      <c r="F8" s="29" t="s">
        <v>1482</v>
      </c>
      <c r="G8" s="29" t="s">
        <v>1482</v>
      </c>
      <c r="H8" s="30" t="s">
        <v>47</v>
      </c>
      <c r="I8" s="42" t="s">
        <v>4254</v>
      </c>
    </row>
    <row r="9" spans="1:15" x14ac:dyDescent="0.6">
      <c r="A9" s="27">
        <v>2</v>
      </c>
      <c r="B9" s="40" t="s">
        <v>77</v>
      </c>
      <c r="C9" s="41">
        <v>180000</v>
      </c>
      <c r="D9" s="29">
        <v>180000</v>
      </c>
      <c r="E9" s="30" t="s">
        <v>49</v>
      </c>
      <c r="F9" s="29" t="s">
        <v>78</v>
      </c>
      <c r="G9" s="29" t="s">
        <v>78</v>
      </c>
      <c r="H9" s="30" t="s">
        <v>47</v>
      </c>
      <c r="I9" s="42" t="s">
        <v>79</v>
      </c>
    </row>
    <row r="10" spans="1:15" ht="81" x14ac:dyDescent="0.6">
      <c r="A10" s="27">
        <v>3</v>
      </c>
      <c r="B10" s="40" t="s">
        <v>83</v>
      </c>
      <c r="C10" s="41">
        <v>214500</v>
      </c>
      <c r="D10" s="29">
        <v>214500</v>
      </c>
      <c r="E10" s="30" t="s">
        <v>49</v>
      </c>
      <c r="F10" s="39" t="s">
        <v>84</v>
      </c>
      <c r="G10" s="29" t="s">
        <v>85</v>
      </c>
      <c r="H10" s="30" t="s">
        <v>47</v>
      </c>
      <c r="I10" s="42" t="s">
        <v>1898</v>
      </c>
    </row>
    <row r="11" spans="1:15" ht="81" x14ac:dyDescent="0.6">
      <c r="A11" s="27">
        <v>4</v>
      </c>
      <c r="B11" s="40" t="s">
        <v>93</v>
      </c>
      <c r="C11" s="41">
        <v>103066</v>
      </c>
      <c r="D11" s="29">
        <v>103066</v>
      </c>
      <c r="E11" s="30" t="s">
        <v>49</v>
      </c>
      <c r="F11" s="39" t="s">
        <v>94</v>
      </c>
      <c r="G11" s="29" t="s">
        <v>95</v>
      </c>
      <c r="H11" s="30" t="s">
        <v>47</v>
      </c>
      <c r="I11" s="42" t="s">
        <v>1902</v>
      </c>
    </row>
    <row r="12" spans="1:15" ht="108" x14ac:dyDescent="0.6">
      <c r="A12" s="27">
        <v>5</v>
      </c>
      <c r="B12" s="40" t="s">
        <v>216</v>
      </c>
      <c r="C12" s="41">
        <v>255108</v>
      </c>
      <c r="D12" s="29">
        <v>255108</v>
      </c>
      <c r="E12" s="30" t="s">
        <v>49</v>
      </c>
      <c r="F12" s="39" t="s">
        <v>217</v>
      </c>
      <c r="G12" s="29" t="s">
        <v>218</v>
      </c>
      <c r="H12" s="30" t="s">
        <v>47</v>
      </c>
      <c r="I12" s="42" t="s">
        <v>219</v>
      </c>
    </row>
    <row r="13" spans="1:15" ht="108" x14ac:dyDescent="0.6">
      <c r="A13" s="27">
        <v>6</v>
      </c>
      <c r="B13" s="40" t="s">
        <v>220</v>
      </c>
      <c r="C13" s="41">
        <v>249108</v>
      </c>
      <c r="D13" s="29">
        <v>249108</v>
      </c>
      <c r="E13" s="30" t="s">
        <v>49</v>
      </c>
      <c r="F13" s="39" t="s">
        <v>221</v>
      </c>
      <c r="G13" s="29" t="s">
        <v>222</v>
      </c>
      <c r="H13" s="30" t="s">
        <v>47</v>
      </c>
      <c r="I13" s="42" t="s">
        <v>223</v>
      </c>
    </row>
    <row r="14" spans="1:15" x14ac:dyDescent="0.6">
      <c r="A14" s="27">
        <v>7</v>
      </c>
      <c r="B14" s="40" t="s">
        <v>224</v>
      </c>
      <c r="C14" s="41">
        <v>204000</v>
      </c>
      <c r="D14" s="29">
        <v>204000</v>
      </c>
      <c r="E14" s="30" t="s">
        <v>49</v>
      </c>
      <c r="F14" s="29" t="s">
        <v>225</v>
      </c>
      <c r="G14" s="29" t="s">
        <v>225</v>
      </c>
      <c r="H14" s="30" t="s">
        <v>47</v>
      </c>
      <c r="I14" s="42" t="s">
        <v>4255</v>
      </c>
    </row>
    <row r="15" spans="1:15" x14ac:dyDescent="0.6">
      <c r="A15" s="27">
        <v>8</v>
      </c>
      <c r="B15" s="40" t="s">
        <v>80</v>
      </c>
      <c r="C15" s="41">
        <v>36000</v>
      </c>
      <c r="D15" s="29">
        <v>36000</v>
      </c>
      <c r="E15" s="30" t="s">
        <v>49</v>
      </c>
      <c r="F15" s="29" t="s">
        <v>81</v>
      </c>
      <c r="G15" s="29" t="s">
        <v>81</v>
      </c>
      <c r="H15" s="30" t="s">
        <v>47</v>
      </c>
      <c r="I15" s="42" t="s">
        <v>82</v>
      </c>
    </row>
    <row r="16" spans="1:15" ht="189" x14ac:dyDescent="0.6">
      <c r="A16" s="27">
        <v>9</v>
      </c>
      <c r="B16" s="40" t="s">
        <v>224</v>
      </c>
      <c r="C16" s="41">
        <v>154080</v>
      </c>
      <c r="D16" s="29">
        <v>154080</v>
      </c>
      <c r="E16" s="30" t="s">
        <v>49</v>
      </c>
      <c r="F16" s="39" t="s">
        <v>226</v>
      </c>
      <c r="G16" s="29" t="s">
        <v>227</v>
      </c>
      <c r="H16" s="30" t="s">
        <v>47</v>
      </c>
      <c r="I16" s="42" t="s">
        <v>228</v>
      </c>
    </row>
    <row r="17" spans="1:9" ht="54" x14ac:dyDescent="0.6">
      <c r="A17" s="27">
        <v>10</v>
      </c>
      <c r="B17" s="43" t="s">
        <v>1041</v>
      </c>
      <c r="C17" s="41">
        <v>2300</v>
      </c>
      <c r="D17" s="29">
        <v>2300</v>
      </c>
      <c r="E17" s="30" t="s">
        <v>49</v>
      </c>
      <c r="F17" s="29" t="s">
        <v>1067</v>
      </c>
      <c r="G17" s="29" t="s">
        <v>1067</v>
      </c>
      <c r="H17" s="30" t="s">
        <v>47</v>
      </c>
      <c r="I17" s="42" t="s">
        <v>2885</v>
      </c>
    </row>
    <row r="18" spans="1:9" ht="54" x14ac:dyDescent="0.6">
      <c r="A18" s="27">
        <v>11</v>
      </c>
      <c r="B18" s="43" t="s">
        <v>1042</v>
      </c>
      <c r="C18" s="41">
        <v>10840</v>
      </c>
      <c r="D18" s="29">
        <v>10840</v>
      </c>
      <c r="E18" s="30" t="s">
        <v>49</v>
      </c>
      <c r="F18" s="29" t="s">
        <v>1068</v>
      </c>
      <c r="G18" s="29" t="s">
        <v>1068</v>
      </c>
      <c r="H18" s="30" t="s">
        <v>47</v>
      </c>
      <c r="I18" s="42" t="s">
        <v>4256</v>
      </c>
    </row>
    <row r="19" spans="1:9" ht="54" x14ac:dyDescent="0.6">
      <c r="A19" s="27">
        <v>12</v>
      </c>
      <c r="B19" s="43" t="s">
        <v>1045</v>
      </c>
      <c r="C19" s="41">
        <v>6440</v>
      </c>
      <c r="D19" s="29">
        <v>6440</v>
      </c>
      <c r="E19" s="30" t="s">
        <v>49</v>
      </c>
      <c r="F19" s="29" t="s">
        <v>1071</v>
      </c>
      <c r="G19" s="29" t="s">
        <v>1071</v>
      </c>
      <c r="H19" s="30" t="s">
        <v>47</v>
      </c>
      <c r="I19" s="42" t="s">
        <v>4257</v>
      </c>
    </row>
    <row r="20" spans="1:9" ht="81" x14ac:dyDescent="0.6">
      <c r="A20" s="27">
        <v>13</v>
      </c>
      <c r="B20" s="43" t="s">
        <v>1043</v>
      </c>
      <c r="C20" s="41">
        <v>20980</v>
      </c>
      <c r="D20" s="29">
        <v>20980</v>
      </c>
      <c r="E20" s="30" t="s">
        <v>49</v>
      </c>
      <c r="F20" s="29" t="s">
        <v>1069</v>
      </c>
      <c r="G20" s="29" t="s">
        <v>1069</v>
      </c>
      <c r="H20" s="30" t="s">
        <v>47</v>
      </c>
      <c r="I20" s="42" t="s">
        <v>4258</v>
      </c>
    </row>
    <row r="21" spans="1:9" ht="54" x14ac:dyDescent="0.6">
      <c r="A21" s="27">
        <v>14</v>
      </c>
      <c r="B21" s="43" t="s">
        <v>1044</v>
      </c>
      <c r="C21" s="41">
        <v>3270</v>
      </c>
      <c r="D21" s="29">
        <v>3720</v>
      </c>
      <c r="E21" s="30" t="s">
        <v>49</v>
      </c>
      <c r="F21" s="29" t="s">
        <v>1070</v>
      </c>
      <c r="G21" s="29" t="s">
        <v>1070</v>
      </c>
      <c r="H21" s="30" t="s">
        <v>47</v>
      </c>
      <c r="I21" s="42" t="s">
        <v>4259</v>
      </c>
    </row>
    <row r="22" spans="1:9" ht="54" x14ac:dyDescent="0.6">
      <c r="A22" s="27">
        <v>15</v>
      </c>
      <c r="B22" s="43" t="s">
        <v>1046</v>
      </c>
      <c r="C22" s="41">
        <v>8970</v>
      </c>
      <c r="D22" s="29">
        <v>8970</v>
      </c>
      <c r="E22" s="30" t="s">
        <v>49</v>
      </c>
      <c r="F22" s="29" t="s">
        <v>1072</v>
      </c>
      <c r="G22" s="29" t="s">
        <v>1072</v>
      </c>
      <c r="H22" s="30" t="s">
        <v>47</v>
      </c>
      <c r="I22" s="42" t="s">
        <v>4260</v>
      </c>
    </row>
    <row r="23" spans="1:9" ht="54" x14ac:dyDescent="0.6">
      <c r="A23" s="27">
        <v>16</v>
      </c>
      <c r="B23" s="43" t="s">
        <v>1047</v>
      </c>
      <c r="C23" s="41">
        <v>12080</v>
      </c>
      <c r="D23" s="29">
        <v>12080</v>
      </c>
      <c r="E23" s="30" t="s">
        <v>49</v>
      </c>
      <c r="F23" s="29" t="s">
        <v>1073</v>
      </c>
      <c r="G23" s="29" t="s">
        <v>1073</v>
      </c>
      <c r="H23" s="30" t="s">
        <v>47</v>
      </c>
      <c r="I23" s="42" t="s">
        <v>4261</v>
      </c>
    </row>
    <row r="24" spans="1:9" ht="54" x14ac:dyDescent="0.6">
      <c r="A24" s="27">
        <v>17</v>
      </c>
      <c r="B24" s="43" t="s">
        <v>1048</v>
      </c>
      <c r="C24" s="41">
        <v>21416.05</v>
      </c>
      <c r="D24" s="29">
        <v>21416.05</v>
      </c>
      <c r="E24" s="30" t="s">
        <v>49</v>
      </c>
      <c r="F24" s="29" t="s">
        <v>1074</v>
      </c>
      <c r="G24" s="29" t="s">
        <v>1074</v>
      </c>
      <c r="H24" s="30" t="s">
        <v>47</v>
      </c>
      <c r="I24" s="42" t="s">
        <v>4262</v>
      </c>
    </row>
    <row r="25" spans="1:9" x14ac:dyDescent="0.6">
      <c r="A25" s="27">
        <v>18</v>
      </c>
      <c r="B25" s="40" t="s">
        <v>1049</v>
      </c>
      <c r="C25" s="41">
        <v>870</v>
      </c>
      <c r="D25" s="29">
        <v>870</v>
      </c>
      <c r="E25" s="30" t="s">
        <v>49</v>
      </c>
      <c r="F25" s="29" t="s">
        <v>1075</v>
      </c>
      <c r="G25" s="29" t="s">
        <v>1075</v>
      </c>
      <c r="H25" s="30" t="s">
        <v>47</v>
      </c>
      <c r="I25" s="42" t="s">
        <v>4263</v>
      </c>
    </row>
    <row r="26" spans="1:9" x14ac:dyDescent="0.6">
      <c r="A26" s="27">
        <v>19</v>
      </c>
      <c r="B26" s="40" t="s">
        <v>1050</v>
      </c>
      <c r="C26" s="41">
        <v>9279</v>
      </c>
      <c r="D26" s="29">
        <v>9279</v>
      </c>
      <c r="E26" s="30" t="s">
        <v>49</v>
      </c>
      <c r="F26" s="29" t="s">
        <v>1076</v>
      </c>
      <c r="G26" s="29" t="s">
        <v>1076</v>
      </c>
      <c r="H26" s="30" t="s">
        <v>47</v>
      </c>
      <c r="I26" s="42" t="s">
        <v>4264</v>
      </c>
    </row>
    <row r="27" spans="1:9" ht="54" x14ac:dyDescent="0.6">
      <c r="A27" s="27">
        <v>20</v>
      </c>
      <c r="B27" s="43" t="s">
        <v>1051</v>
      </c>
      <c r="C27" s="41">
        <v>11181</v>
      </c>
      <c r="D27" s="29">
        <v>11181</v>
      </c>
      <c r="E27" s="30" t="s">
        <v>49</v>
      </c>
      <c r="F27" s="29" t="s">
        <v>1077</v>
      </c>
      <c r="G27" s="29" t="s">
        <v>1077</v>
      </c>
      <c r="H27" s="30" t="s">
        <v>47</v>
      </c>
      <c r="I27" s="42" t="s">
        <v>2886</v>
      </c>
    </row>
    <row r="28" spans="1:9" x14ac:dyDescent="0.6">
      <c r="A28" s="27">
        <v>21</v>
      </c>
      <c r="B28" s="40" t="s">
        <v>1640</v>
      </c>
      <c r="C28" s="41">
        <v>7200</v>
      </c>
      <c r="D28" s="29">
        <v>7200</v>
      </c>
      <c r="E28" s="30" t="s">
        <v>49</v>
      </c>
      <c r="F28" s="29" t="s">
        <v>1685</v>
      </c>
      <c r="G28" s="29" t="s">
        <v>1685</v>
      </c>
      <c r="H28" s="30" t="s">
        <v>47</v>
      </c>
      <c r="I28" s="42" t="s">
        <v>2027</v>
      </c>
    </row>
    <row r="29" spans="1:9" x14ac:dyDescent="0.6">
      <c r="A29" s="27">
        <v>22</v>
      </c>
      <c r="B29" s="40" t="s">
        <v>1664</v>
      </c>
      <c r="C29" s="41">
        <v>5050</v>
      </c>
      <c r="D29" s="29">
        <v>5050</v>
      </c>
      <c r="E29" s="30" t="s">
        <v>49</v>
      </c>
      <c r="F29" s="29" t="s">
        <v>1686</v>
      </c>
      <c r="G29" s="29" t="s">
        <v>1686</v>
      </c>
      <c r="H29" s="30" t="s">
        <v>47</v>
      </c>
      <c r="I29" s="42" t="s">
        <v>2028</v>
      </c>
    </row>
    <row r="30" spans="1:9" ht="81" x14ac:dyDescent="0.6">
      <c r="A30" s="27">
        <v>23</v>
      </c>
      <c r="B30" s="40" t="s">
        <v>235</v>
      </c>
      <c r="C30" s="41">
        <v>212724</v>
      </c>
      <c r="D30" s="29">
        <v>212724</v>
      </c>
      <c r="E30" s="30" t="s">
        <v>49</v>
      </c>
      <c r="F30" s="39" t="s">
        <v>236</v>
      </c>
      <c r="G30" s="29" t="s">
        <v>237</v>
      </c>
      <c r="H30" s="30" t="s">
        <v>47</v>
      </c>
      <c r="I30" s="42" t="s">
        <v>4265</v>
      </c>
    </row>
    <row r="31" spans="1:9" x14ac:dyDescent="0.6">
      <c r="A31" s="27">
        <v>24</v>
      </c>
      <c r="B31" s="40" t="s">
        <v>86</v>
      </c>
      <c r="C31" s="41">
        <v>18000</v>
      </c>
      <c r="D31" s="29">
        <v>18000</v>
      </c>
      <c r="E31" s="30" t="s">
        <v>49</v>
      </c>
      <c r="F31" s="29" t="s">
        <v>87</v>
      </c>
      <c r="G31" s="29" t="s">
        <v>87</v>
      </c>
      <c r="H31" s="30" t="s">
        <v>47</v>
      </c>
      <c r="I31" s="42" t="s">
        <v>1899</v>
      </c>
    </row>
    <row r="32" spans="1:9" x14ac:dyDescent="0.6">
      <c r="A32" s="27">
        <v>25</v>
      </c>
      <c r="B32" s="40" t="s">
        <v>88</v>
      </c>
      <c r="C32" s="41">
        <v>18939</v>
      </c>
      <c r="D32" s="29">
        <v>18939</v>
      </c>
      <c r="E32" s="30" t="s">
        <v>49</v>
      </c>
      <c r="F32" s="29" t="s">
        <v>89</v>
      </c>
      <c r="G32" s="29" t="s">
        <v>90</v>
      </c>
      <c r="H32" s="30" t="s">
        <v>47</v>
      </c>
      <c r="I32" s="42" t="s">
        <v>1900</v>
      </c>
    </row>
    <row r="33" spans="1:9" x14ac:dyDescent="0.6">
      <c r="A33" s="27">
        <v>26</v>
      </c>
      <c r="B33" s="40" t="s">
        <v>91</v>
      </c>
      <c r="C33" s="41">
        <v>1800</v>
      </c>
      <c r="D33" s="29">
        <v>1800</v>
      </c>
      <c r="E33" s="30" t="s">
        <v>49</v>
      </c>
      <c r="F33" s="29" t="s">
        <v>92</v>
      </c>
      <c r="G33" s="29" t="s">
        <v>92</v>
      </c>
      <c r="H33" s="30" t="s">
        <v>47</v>
      </c>
      <c r="I33" s="42" t="s">
        <v>1901</v>
      </c>
    </row>
    <row r="34" spans="1:9" x14ac:dyDescent="0.6">
      <c r="A34" s="27">
        <v>27</v>
      </c>
      <c r="B34" s="40" t="s">
        <v>96</v>
      </c>
      <c r="C34" s="41">
        <v>7050</v>
      </c>
      <c r="D34" s="29">
        <v>7050</v>
      </c>
      <c r="E34" s="30" t="s">
        <v>49</v>
      </c>
      <c r="F34" s="29" t="s">
        <v>97</v>
      </c>
      <c r="G34" s="29" t="s">
        <v>97</v>
      </c>
      <c r="H34" s="30" t="s">
        <v>47</v>
      </c>
      <c r="I34" s="42" t="s">
        <v>1903</v>
      </c>
    </row>
    <row r="35" spans="1:9" x14ac:dyDescent="0.6">
      <c r="A35" s="27">
        <v>28</v>
      </c>
      <c r="B35" s="40" t="s">
        <v>96</v>
      </c>
      <c r="C35" s="41">
        <v>9500</v>
      </c>
      <c r="D35" s="29">
        <v>9500</v>
      </c>
      <c r="E35" s="30" t="s">
        <v>49</v>
      </c>
      <c r="F35" s="29" t="s">
        <v>98</v>
      </c>
      <c r="G35" s="29" t="s">
        <v>98</v>
      </c>
      <c r="H35" s="30" t="s">
        <v>47</v>
      </c>
      <c r="I35" s="42" t="s">
        <v>1904</v>
      </c>
    </row>
    <row r="36" spans="1:9" x14ac:dyDescent="0.6">
      <c r="A36" s="27">
        <v>29</v>
      </c>
      <c r="B36" s="40" t="s">
        <v>96</v>
      </c>
      <c r="C36" s="41">
        <v>13950</v>
      </c>
      <c r="D36" s="29">
        <v>13950</v>
      </c>
      <c r="E36" s="30" t="s">
        <v>49</v>
      </c>
      <c r="F36" s="29" t="s">
        <v>99</v>
      </c>
      <c r="G36" s="29" t="s">
        <v>99</v>
      </c>
      <c r="H36" s="30" t="s">
        <v>47</v>
      </c>
      <c r="I36" s="42" t="s">
        <v>1905</v>
      </c>
    </row>
    <row r="37" spans="1:9" x14ac:dyDescent="0.6">
      <c r="A37" s="27">
        <v>30</v>
      </c>
      <c r="B37" s="40" t="s">
        <v>96</v>
      </c>
      <c r="C37" s="41">
        <v>11900</v>
      </c>
      <c r="D37" s="29">
        <v>11900</v>
      </c>
      <c r="E37" s="30" t="s">
        <v>49</v>
      </c>
      <c r="F37" s="29" t="s">
        <v>100</v>
      </c>
      <c r="G37" s="29" t="s">
        <v>100</v>
      </c>
      <c r="H37" s="30" t="s">
        <v>47</v>
      </c>
      <c r="I37" s="42" t="s">
        <v>1906</v>
      </c>
    </row>
    <row r="38" spans="1:9" x14ac:dyDescent="0.6">
      <c r="A38" s="27">
        <v>31</v>
      </c>
      <c r="B38" s="40" t="s">
        <v>96</v>
      </c>
      <c r="C38" s="41">
        <v>575.00319999999999</v>
      </c>
      <c r="D38" s="29">
        <v>575.00319999999999</v>
      </c>
      <c r="E38" s="30" t="s">
        <v>49</v>
      </c>
      <c r="F38" s="29" t="s">
        <v>101</v>
      </c>
      <c r="G38" s="29" t="s">
        <v>101</v>
      </c>
      <c r="H38" s="30" t="s">
        <v>47</v>
      </c>
      <c r="I38" s="42" t="s">
        <v>1907</v>
      </c>
    </row>
    <row r="39" spans="1:9" x14ac:dyDescent="0.6">
      <c r="A39" s="27">
        <v>32</v>
      </c>
      <c r="B39" s="40" t="s">
        <v>96</v>
      </c>
      <c r="C39" s="41">
        <v>2880</v>
      </c>
      <c r="D39" s="29">
        <v>2880</v>
      </c>
      <c r="E39" s="30" t="s">
        <v>49</v>
      </c>
      <c r="F39" s="29" t="s">
        <v>102</v>
      </c>
      <c r="G39" s="29" t="s">
        <v>102</v>
      </c>
      <c r="H39" s="30" t="s">
        <v>47</v>
      </c>
      <c r="I39" s="42" t="s">
        <v>1908</v>
      </c>
    </row>
    <row r="40" spans="1:9" x14ac:dyDescent="0.6">
      <c r="A40" s="27">
        <v>33</v>
      </c>
      <c r="B40" s="40" t="s">
        <v>96</v>
      </c>
      <c r="C40" s="41">
        <v>575.00319999999999</v>
      </c>
      <c r="D40" s="29">
        <v>575.00319999999999</v>
      </c>
      <c r="E40" s="30" t="s">
        <v>49</v>
      </c>
      <c r="F40" s="29" t="s">
        <v>101</v>
      </c>
      <c r="G40" s="29" t="s">
        <v>101</v>
      </c>
      <c r="H40" s="30" t="s">
        <v>47</v>
      </c>
      <c r="I40" s="42" t="s">
        <v>1909</v>
      </c>
    </row>
    <row r="41" spans="1:9" x14ac:dyDescent="0.6">
      <c r="A41" s="27">
        <v>34</v>
      </c>
      <c r="B41" s="40" t="s">
        <v>103</v>
      </c>
      <c r="C41" s="41">
        <v>7690</v>
      </c>
      <c r="D41" s="29">
        <v>7690</v>
      </c>
      <c r="E41" s="30" t="s">
        <v>49</v>
      </c>
      <c r="F41" s="29" t="s">
        <v>104</v>
      </c>
      <c r="G41" s="29" t="s">
        <v>104</v>
      </c>
      <c r="H41" s="30" t="s">
        <v>47</v>
      </c>
      <c r="I41" s="42" t="s">
        <v>1910</v>
      </c>
    </row>
    <row r="42" spans="1:9" x14ac:dyDescent="0.6">
      <c r="A42" s="27">
        <v>35</v>
      </c>
      <c r="B42" s="40" t="s">
        <v>96</v>
      </c>
      <c r="C42" s="41">
        <v>1150</v>
      </c>
      <c r="D42" s="29">
        <v>1150</v>
      </c>
      <c r="E42" s="30" t="s">
        <v>49</v>
      </c>
      <c r="F42" s="29" t="s">
        <v>105</v>
      </c>
      <c r="G42" s="29" t="s">
        <v>105</v>
      </c>
      <c r="H42" s="30" t="s">
        <v>47</v>
      </c>
      <c r="I42" s="42" t="s">
        <v>1911</v>
      </c>
    </row>
    <row r="43" spans="1:9" x14ac:dyDescent="0.6">
      <c r="A43" s="27">
        <v>36</v>
      </c>
      <c r="B43" s="40" t="s">
        <v>96</v>
      </c>
      <c r="C43" s="41">
        <v>1725</v>
      </c>
      <c r="D43" s="29">
        <v>1725</v>
      </c>
      <c r="E43" s="30" t="s">
        <v>49</v>
      </c>
      <c r="F43" s="29" t="s">
        <v>106</v>
      </c>
      <c r="G43" s="29" t="s">
        <v>106</v>
      </c>
      <c r="H43" s="30" t="s">
        <v>47</v>
      </c>
      <c r="I43" s="42" t="s">
        <v>1912</v>
      </c>
    </row>
    <row r="44" spans="1:9" x14ac:dyDescent="0.6">
      <c r="A44" s="27">
        <v>37</v>
      </c>
      <c r="B44" s="40" t="s">
        <v>103</v>
      </c>
      <c r="C44" s="41">
        <v>1890</v>
      </c>
      <c r="D44" s="29">
        <v>1890</v>
      </c>
      <c r="E44" s="30" t="s">
        <v>49</v>
      </c>
      <c r="F44" s="29" t="s">
        <v>107</v>
      </c>
      <c r="G44" s="29" t="s">
        <v>107</v>
      </c>
      <c r="H44" s="30" t="s">
        <v>47</v>
      </c>
      <c r="I44" s="42" t="s">
        <v>1913</v>
      </c>
    </row>
    <row r="45" spans="1:9" x14ac:dyDescent="0.6">
      <c r="A45" s="27">
        <v>38</v>
      </c>
      <c r="B45" s="40" t="s">
        <v>108</v>
      </c>
      <c r="C45" s="41">
        <v>18725</v>
      </c>
      <c r="D45" s="29">
        <v>18725</v>
      </c>
      <c r="E45" s="30" t="s">
        <v>49</v>
      </c>
      <c r="F45" s="29" t="s">
        <v>109</v>
      </c>
      <c r="G45" s="29" t="s">
        <v>109</v>
      </c>
      <c r="H45" s="30" t="s">
        <v>47</v>
      </c>
      <c r="I45" s="42" t="s">
        <v>1914</v>
      </c>
    </row>
    <row r="46" spans="1:9" x14ac:dyDescent="0.6">
      <c r="A46" s="27">
        <v>39</v>
      </c>
      <c r="B46" s="40" t="s">
        <v>96</v>
      </c>
      <c r="C46" s="41">
        <v>2359.9899999999998</v>
      </c>
      <c r="D46" s="29">
        <v>2359.9899999999998</v>
      </c>
      <c r="E46" s="30" t="s">
        <v>49</v>
      </c>
      <c r="F46" s="29" t="s">
        <v>110</v>
      </c>
      <c r="G46" s="29" t="s">
        <v>110</v>
      </c>
      <c r="H46" s="30" t="s">
        <v>47</v>
      </c>
      <c r="I46" s="42" t="s">
        <v>1915</v>
      </c>
    </row>
    <row r="47" spans="1:9" x14ac:dyDescent="0.6">
      <c r="A47" s="27">
        <v>40</v>
      </c>
      <c r="B47" s="40" t="s">
        <v>103</v>
      </c>
      <c r="C47" s="41">
        <v>4780</v>
      </c>
      <c r="D47" s="29">
        <v>4780</v>
      </c>
      <c r="E47" s="30" t="s">
        <v>49</v>
      </c>
      <c r="F47" s="29" t="s">
        <v>111</v>
      </c>
      <c r="G47" s="29" t="s">
        <v>111</v>
      </c>
      <c r="H47" s="30" t="s">
        <v>47</v>
      </c>
      <c r="I47" s="42" t="s">
        <v>1916</v>
      </c>
    </row>
    <row r="48" spans="1:9" x14ac:dyDescent="0.6">
      <c r="A48" s="27">
        <v>41</v>
      </c>
      <c r="B48" s="40" t="s">
        <v>112</v>
      </c>
      <c r="C48" s="41">
        <v>3180</v>
      </c>
      <c r="D48" s="29">
        <v>3180</v>
      </c>
      <c r="E48" s="30" t="s">
        <v>49</v>
      </c>
      <c r="F48" s="29" t="s">
        <v>113</v>
      </c>
      <c r="G48" s="29" t="s">
        <v>113</v>
      </c>
      <c r="H48" s="30" t="s">
        <v>47</v>
      </c>
      <c r="I48" s="42" t="s">
        <v>1917</v>
      </c>
    </row>
    <row r="49" spans="1:9" x14ac:dyDescent="0.6">
      <c r="A49" s="27">
        <v>42</v>
      </c>
      <c r="B49" s="40" t="s">
        <v>112</v>
      </c>
      <c r="C49" s="41">
        <v>8300</v>
      </c>
      <c r="D49" s="29">
        <v>8300</v>
      </c>
      <c r="E49" s="30" t="s">
        <v>49</v>
      </c>
      <c r="F49" s="29" t="s">
        <v>114</v>
      </c>
      <c r="G49" s="29" t="s">
        <v>114</v>
      </c>
      <c r="H49" s="30" t="s">
        <v>47</v>
      </c>
      <c r="I49" s="42" t="s">
        <v>1918</v>
      </c>
    </row>
    <row r="50" spans="1:9" x14ac:dyDescent="0.6">
      <c r="A50" s="27">
        <v>43</v>
      </c>
      <c r="B50" s="40" t="s">
        <v>112</v>
      </c>
      <c r="C50" s="41">
        <v>6820</v>
      </c>
      <c r="D50" s="29">
        <v>6820</v>
      </c>
      <c r="E50" s="30" t="s">
        <v>49</v>
      </c>
      <c r="F50" s="29" t="s">
        <v>115</v>
      </c>
      <c r="G50" s="29" t="s">
        <v>115</v>
      </c>
      <c r="H50" s="30" t="s">
        <v>47</v>
      </c>
      <c r="I50" s="42" t="s">
        <v>1919</v>
      </c>
    </row>
    <row r="51" spans="1:9" x14ac:dyDescent="0.6">
      <c r="A51" s="27">
        <v>44</v>
      </c>
      <c r="B51" s="40" t="s">
        <v>112</v>
      </c>
      <c r="C51" s="41">
        <v>1490</v>
      </c>
      <c r="D51" s="29">
        <v>1490</v>
      </c>
      <c r="E51" s="30" t="s">
        <v>49</v>
      </c>
      <c r="F51" s="29" t="s">
        <v>116</v>
      </c>
      <c r="G51" s="29" t="s">
        <v>116</v>
      </c>
      <c r="H51" s="30" t="s">
        <v>47</v>
      </c>
      <c r="I51" s="42" t="s">
        <v>1920</v>
      </c>
    </row>
    <row r="52" spans="1:9" x14ac:dyDescent="0.6">
      <c r="A52" s="27">
        <v>45</v>
      </c>
      <c r="B52" s="40" t="s">
        <v>112</v>
      </c>
      <c r="C52" s="41">
        <v>1940</v>
      </c>
      <c r="D52" s="29">
        <v>1940</v>
      </c>
      <c r="E52" s="30" t="s">
        <v>49</v>
      </c>
      <c r="F52" s="29" t="s">
        <v>117</v>
      </c>
      <c r="G52" s="29" t="s">
        <v>117</v>
      </c>
      <c r="H52" s="30" t="s">
        <v>47</v>
      </c>
      <c r="I52" s="42" t="s">
        <v>1921</v>
      </c>
    </row>
    <row r="53" spans="1:9" x14ac:dyDescent="0.6">
      <c r="A53" s="27">
        <v>46</v>
      </c>
      <c r="B53" s="40" t="s">
        <v>112</v>
      </c>
      <c r="C53" s="41">
        <v>1660</v>
      </c>
      <c r="D53" s="29">
        <v>1660</v>
      </c>
      <c r="E53" s="30" t="s">
        <v>49</v>
      </c>
      <c r="F53" s="29" t="s">
        <v>118</v>
      </c>
      <c r="G53" s="29" t="s">
        <v>118</v>
      </c>
      <c r="H53" s="30" t="s">
        <v>47</v>
      </c>
      <c r="I53" s="42" t="s">
        <v>1922</v>
      </c>
    </row>
    <row r="54" spans="1:9" x14ac:dyDescent="0.6">
      <c r="A54" s="27">
        <v>47</v>
      </c>
      <c r="B54" s="40" t="s">
        <v>112</v>
      </c>
      <c r="C54" s="41">
        <v>2650</v>
      </c>
      <c r="D54" s="29">
        <v>2650</v>
      </c>
      <c r="E54" s="30" t="s">
        <v>49</v>
      </c>
      <c r="F54" s="29" t="s">
        <v>119</v>
      </c>
      <c r="G54" s="29" t="s">
        <v>119</v>
      </c>
      <c r="H54" s="30" t="s">
        <v>47</v>
      </c>
      <c r="I54" s="42" t="s">
        <v>1923</v>
      </c>
    </row>
    <row r="55" spans="1:9" x14ac:dyDescent="0.6">
      <c r="A55" s="27">
        <v>48</v>
      </c>
      <c r="B55" s="40" t="s">
        <v>120</v>
      </c>
      <c r="C55" s="41">
        <v>13600</v>
      </c>
      <c r="D55" s="29">
        <v>13600</v>
      </c>
      <c r="E55" s="30" t="s">
        <v>49</v>
      </c>
      <c r="F55" s="29" t="s">
        <v>121</v>
      </c>
      <c r="G55" s="29" t="s">
        <v>121</v>
      </c>
      <c r="H55" s="30" t="s">
        <v>47</v>
      </c>
      <c r="I55" s="42" t="s">
        <v>1924</v>
      </c>
    </row>
    <row r="56" spans="1:9" x14ac:dyDescent="0.6">
      <c r="A56" s="27">
        <v>49</v>
      </c>
      <c r="B56" s="40" t="s">
        <v>112</v>
      </c>
      <c r="C56" s="41">
        <v>14940</v>
      </c>
      <c r="D56" s="29">
        <v>14940</v>
      </c>
      <c r="E56" s="30" t="s">
        <v>49</v>
      </c>
      <c r="F56" s="29" t="s">
        <v>122</v>
      </c>
      <c r="G56" s="29" t="s">
        <v>122</v>
      </c>
      <c r="H56" s="30" t="s">
        <v>47</v>
      </c>
      <c r="I56" s="42" t="s">
        <v>1925</v>
      </c>
    </row>
    <row r="57" spans="1:9" x14ac:dyDescent="0.6">
      <c r="A57" s="27">
        <v>50</v>
      </c>
      <c r="B57" s="40" t="s">
        <v>112</v>
      </c>
      <c r="C57" s="41">
        <v>32220</v>
      </c>
      <c r="D57" s="29">
        <v>32220</v>
      </c>
      <c r="E57" s="30" t="s">
        <v>49</v>
      </c>
      <c r="F57" s="29" t="s">
        <v>123</v>
      </c>
      <c r="G57" s="29" t="s">
        <v>123</v>
      </c>
      <c r="H57" s="30" t="s">
        <v>47</v>
      </c>
      <c r="I57" s="42" t="s">
        <v>1926</v>
      </c>
    </row>
    <row r="58" spans="1:9" x14ac:dyDescent="0.6">
      <c r="A58" s="27">
        <v>51</v>
      </c>
      <c r="B58" s="40" t="s">
        <v>124</v>
      </c>
      <c r="C58" s="41">
        <v>26735</v>
      </c>
      <c r="D58" s="29">
        <v>26735</v>
      </c>
      <c r="E58" s="30" t="s">
        <v>49</v>
      </c>
      <c r="F58" s="29" t="s">
        <v>125</v>
      </c>
      <c r="G58" s="29" t="s">
        <v>125</v>
      </c>
      <c r="H58" s="30" t="s">
        <v>47</v>
      </c>
      <c r="I58" s="42" t="s">
        <v>1927</v>
      </c>
    </row>
    <row r="59" spans="1:9" x14ac:dyDescent="0.6">
      <c r="A59" s="27">
        <v>52</v>
      </c>
      <c r="B59" s="40" t="s">
        <v>96</v>
      </c>
      <c r="C59" s="41">
        <v>16050</v>
      </c>
      <c r="D59" s="29">
        <v>16050</v>
      </c>
      <c r="E59" s="30" t="s">
        <v>49</v>
      </c>
      <c r="F59" s="29" t="s">
        <v>126</v>
      </c>
      <c r="G59" s="29" t="s">
        <v>126</v>
      </c>
      <c r="H59" s="30" t="s">
        <v>47</v>
      </c>
      <c r="I59" s="42" t="s">
        <v>1928</v>
      </c>
    </row>
    <row r="60" spans="1:9" x14ac:dyDescent="0.6">
      <c r="A60" s="27">
        <v>53</v>
      </c>
      <c r="B60" s="40" t="s">
        <v>93</v>
      </c>
      <c r="C60" s="41">
        <v>42500</v>
      </c>
      <c r="D60" s="29">
        <v>42500</v>
      </c>
      <c r="E60" s="30" t="s">
        <v>49</v>
      </c>
      <c r="F60" s="29" t="s">
        <v>127</v>
      </c>
      <c r="G60" s="29" t="s">
        <v>127</v>
      </c>
      <c r="H60" s="30" t="s">
        <v>47</v>
      </c>
      <c r="I60" s="42" t="s">
        <v>1929</v>
      </c>
    </row>
    <row r="61" spans="1:9" x14ac:dyDescent="0.6">
      <c r="A61" s="27">
        <v>54</v>
      </c>
      <c r="B61" s="40" t="s">
        <v>93</v>
      </c>
      <c r="C61" s="41">
        <v>5136</v>
      </c>
      <c r="D61" s="29">
        <v>5136</v>
      </c>
      <c r="E61" s="30" t="s">
        <v>49</v>
      </c>
      <c r="F61" s="29" t="s">
        <v>128</v>
      </c>
      <c r="G61" s="29" t="s">
        <v>128</v>
      </c>
      <c r="H61" s="30" t="s">
        <v>47</v>
      </c>
      <c r="I61" s="42" t="s">
        <v>1930</v>
      </c>
    </row>
    <row r="62" spans="1:9" x14ac:dyDescent="0.6">
      <c r="A62" s="27">
        <v>55</v>
      </c>
      <c r="B62" s="40" t="s">
        <v>93</v>
      </c>
      <c r="C62" s="41">
        <v>2625</v>
      </c>
      <c r="D62" s="29">
        <v>2625</v>
      </c>
      <c r="E62" s="30" t="s">
        <v>49</v>
      </c>
      <c r="F62" s="29" t="s">
        <v>129</v>
      </c>
      <c r="G62" s="29" t="s">
        <v>129</v>
      </c>
      <c r="H62" s="30" t="s">
        <v>47</v>
      </c>
      <c r="I62" s="42" t="s">
        <v>1931</v>
      </c>
    </row>
    <row r="63" spans="1:9" x14ac:dyDescent="0.6">
      <c r="A63" s="27">
        <v>56</v>
      </c>
      <c r="B63" s="40" t="s">
        <v>93</v>
      </c>
      <c r="C63" s="41">
        <v>5885</v>
      </c>
      <c r="D63" s="29">
        <v>5885</v>
      </c>
      <c r="E63" s="30" t="s">
        <v>49</v>
      </c>
      <c r="F63" s="29" t="s">
        <v>130</v>
      </c>
      <c r="G63" s="29" t="s">
        <v>130</v>
      </c>
      <c r="H63" s="30" t="s">
        <v>47</v>
      </c>
      <c r="I63" s="42" t="s">
        <v>1932</v>
      </c>
    </row>
    <row r="64" spans="1:9" x14ac:dyDescent="0.6">
      <c r="A64" s="27">
        <v>57</v>
      </c>
      <c r="B64" s="40" t="s">
        <v>93</v>
      </c>
      <c r="C64" s="41">
        <v>5200</v>
      </c>
      <c r="D64" s="29">
        <v>5200</v>
      </c>
      <c r="E64" s="30" t="s">
        <v>49</v>
      </c>
      <c r="F64" s="29" t="s">
        <v>131</v>
      </c>
      <c r="G64" s="29" t="s">
        <v>131</v>
      </c>
      <c r="H64" s="30" t="s">
        <v>47</v>
      </c>
      <c r="I64" s="42" t="s">
        <v>1933</v>
      </c>
    </row>
    <row r="65" spans="1:9" x14ac:dyDescent="0.6">
      <c r="A65" s="27">
        <v>58</v>
      </c>
      <c r="B65" s="40" t="s">
        <v>93</v>
      </c>
      <c r="C65" s="41">
        <v>819.99513999999999</v>
      </c>
      <c r="D65" s="29">
        <v>819.99513999999999</v>
      </c>
      <c r="E65" s="30" t="s">
        <v>49</v>
      </c>
      <c r="F65" s="29" t="s">
        <v>132</v>
      </c>
      <c r="G65" s="29" t="s">
        <v>132</v>
      </c>
      <c r="H65" s="30" t="s">
        <v>47</v>
      </c>
      <c r="I65" s="42" t="s">
        <v>1934</v>
      </c>
    </row>
    <row r="66" spans="1:9" x14ac:dyDescent="0.6">
      <c r="A66" s="27">
        <v>59</v>
      </c>
      <c r="B66" s="40" t="s">
        <v>93</v>
      </c>
      <c r="C66" s="41">
        <v>1150</v>
      </c>
      <c r="D66" s="29">
        <v>1150</v>
      </c>
      <c r="E66" s="30" t="s">
        <v>49</v>
      </c>
      <c r="F66" s="29" t="s">
        <v>133</v>
      </c>
      <c r="G66" s="29" t="s">
        <v>133</v>
      </c>
      <c r="H66" s="30" t="s">
        <v>47</v>
      </c>
      <c r="I66" s="42" t="s">
        <v>1935</v>
      </c>
    </row>
    <row r="67" spans="1:9" x14ac:dyDescent="0.6">
      <c r="A67" s="27">
        <v>60</v>
      </c>
      <c r="B67" s="40" t="s">
        <v>93</v>
      </c>
      <c r="C67" s="41">
        <v>4600</v>
      </c>
      <c r="D67" s="29">
        <v>4600</v>
      </c>
      <c r="E67" s="30" t="s">
        <v>49</v>
      </c>
      <c r="F67" s="29" t="s">
        <v>134</v>
      </c>
      <c r="G67" s="29" t="s">
        <v>134</v>
      </c>
      <c r="H67" s="30" t="s">
        <v>47</v>
      </c>
      <c r="I67" s="42" t="s">
        <v>1936</v>
      </c>
    </row>
    <row r="68" spans="1:9" x14ac:dyDescent="0.6">
      <c r="A68" s="27">
        <v>61</v>
      </c>
      <c r="B68" s="40" t="s">
        <v>93</v>
      </c>
      <c r="C68" s="41">
        <v>1200</v>
      </c>
      <c r="D68" s="29">
        <v>1200</v>
      </c>
      <c r="E68" s="30" t="s">
        <v>49</v>
      </c>
      <c r="F68" s="29" t="s">
        <v>135</v>
      </c>
      <c r="G68" s="29" t="s">
        <v>135</v>
      </c>
      <c r="H68" s="30" t="s">
        <v>47</v>
      </c>
      <c r="I68" s="42" t="s">
        <v>1937</v>
      </c>
    </row>
    <row r="69" spans="1:9" x14ac:dyDescent="0.6">
      <c r="A69" s="27">
        <v>62</v>
      </c>
      <c r="B69" s="40" t="s">
        <v>93</v>
      </c>
      <c r="C69" s="41">
        <v>2400</v>
      </c>
      <c r="D69" s="29">
        <v>2400</v>
      </c>
      <c r="E69" s="30" t="s">
        <v>49</v>
      </c>
      <c r="F69" s="29" t="s">
        <v>136</v>
      </c>
      <c r="G69" s="29" t="s">
        <v>136</v>
      </c>
      <c r="H69" s="30" t="s">
        <v>47</v>
      </c>
      <c r="I69" s="42" t="s">
        <v>1938</v>
      </c>
    </row>
    <row r="70" spans="1:9" x14ac:dyDescent="0.6">
      <c r="A70" s="27">
        <v>63</v>
      </c>
      <c r="B70" s="40" t="s">
        <v>93</v>
      </c>
      <c r="C70" s="41">
        <v>9000</v>
      </c>
      <c r="D70" s="29">
        <v>9000</v>
      </c>
      <c r="E70" s="30" t="s">
        <v>49</v>
      </c>
      <c r="F70" s="29" t="s">
        <v>137</v>
      </c>
      <c r="G70" s="29" t="s">
        <v>137</v>
      </c>
      <c r="H70" s="30" t="s">
        <v>47</v>
      </c>
      <c r="I70" s="42" t="s">
        <v>1939</v>
      </c>
    </row>
    <row r="71" spans="1:9" x14ac:dyDescent="0.6">
      <c r="A71" s="27">
        <v>64</v>
      </c>
      <c r="B71" s="40" t="s">
        <v>93</v>
      </c>
      <c r="C71" s="41">
        <v>8348</v>
      </c>
      <c r="D71" s="29">
        <v>8348</v>
      </c>
      <c r="E71" s="30" t="s">
        <v>49</v>
      </c>
      <c r="F71" s="29" t="s">
        <v>138</v>
      </c>
      <c r="G71" s="29" t="s">
        <v>138</v>
      </c>
      <c r="H71" s="30" t="s">
        <v>47</v>
      </c>
      <c r="I71" s="42" t="s">
        <v>1940</v>
      </c>
    </row>
    <row r="72" spans="1:9" x14ac:dyDescent="0.6">
      <c r="A72" s="27">
        <v>65</v>
      </c>
      <c r="B72" s="40" t="s">
        <v>93</v>
      </c>
      <c r="C72" s="41">
        <v>24955</v>
      </c>
      <c r="D72" s="29">
        <v>24955</v>
      </c>
      <c r="E72" s="30" t="s">
        <v>49</v>
      </c>
      <c r="F72" s="29" t="s">
        <v>139</v>
      </c>
      <c r="G72" s="29" t="s">
        <v>139</v>
      </c>
      <c r="H72" s="30" t="s">
        <v>47</v>
      </c>
      <c r="I72" s="42" t="s">
        <v>1941</v>
      </c>
    </row>
    <row r="73" spans="1:9" x14ac:dyDescent="0.6">
      <c r="A73" s="27">
        <v>66</v>
      </c>
      <c r="B73" s="40" t="s">
        <v>93</v>
      </c>
      <c r="C73" s="41">
        <v>19260</v>
      </c>
      <c r="D73" s="29">
        <v>19260</v>
      </c>
      <c r="E73" s="30" t="s">
        <v>49</v>
      </c>
      <c r="F73" s="29" t="s">
        <v>140</v>
      </c>
      <c r="G73" s="29" t="s">
        <v>140</v>
      </c>
      <c r="H73" s="30" t="s">
        <v>47</v>
      </c>
      <c r="I73" s="42" t="s">
        <v>1942</v>
      </c>
    </row>
    <row r="74" spans="1:9" x14ac:dyDescent="0.6">
      <c r="A74" s="27">
        <v>67</v>
      </c>
      <c r="B74" s="40" t="s">
        <v>93</v>
      </c>
      <c r="C74" s="41">
        <v>8988</v>
      </c>
      <c r="D74" s="29">
        <v>8988</v>
      </c>
      <c r="E74" s="30" t="s">
        <v>49</v>
      </c>
      <c r="F74" s="29" t="s">
        <v>141</v>
      </c>
      <c r="G74" s="29" t="s">
        <v>141</v>
      </c>
      <c r="H74" s="30" t="s">
        <v>47</v>
      </c>
      <c r="I74" s="42" t="s">
        <v>1943</v>
      </c>
    </row>
    <row r="75" spans="1:9" x14ac:dyDescent="0.6">
      <c r="A75" s="27">
        <v>68</v>
      </c>
      <c r="B75" s="40" t="s">
        <v>93</v>
      </c>
      <c r="C75" s="41">
        <v>289.99803000000003</v>
      </c>
      <c r="D75" s="29">
        <v>289.99803000000003</v>
      </c>
      <c r="E75" s="30" t="s">
        <v>49</v>
      </c>
      <c r="F75" s="29" t="s">
        <v>142</v>
      </c>
      <c r="G75" s="29" t="s">
        <v>142</v>
      </c>
      <c r="H75" s="30" t="s">
        <v>47</v>
      </c>
      <c r="I75" s="42" t="s">
        <v>1944</v>
      </c>
    </row>
    <row r="76" spans="1:9" x14ac:dyDescent="0.6">
      <c r="A76" s="27">
        <v>69</v>
      </c>
      <c r="B76" s="40" t="s">
        <v>93</v>
      </c>
      <c r="C76" s="41">
        <v>45570.28</v>
      </c>
      <c r="D76" s="29">
        <v>45570.28</v>
      </c>
      <c r="E76" s="30" t="s">
        <v>49</v>
      </c>
      <c r="F76" s="29" t="s">
        <v>143</v>
      </c>
      <c r="G76" s="29" t="s">
        <v>143</v>
      </c>
      <c r="H76" s="30" t="s">
        <v>47</v>
      </c>
      <c r="I76" s="42" t="s">
        <v>1945</v>
      </c>
    </row>
    <row r="77" spans="1:9" x14ac:dyDescent="0.6">
      <c r="A77" s="27">
        <v>70</v>
      </c>
      <c r="B77" s="40" t="s">
        <v>93</v>
      </c>
      <c r="C77" s="41">
        <v>30750</v>
      </c>
      <c r="D77" s="29">
        <v>30750</v>
      </c>
      <c r="E77" s="30" t="s">
        <v>49</v>
      </c>
      <c r="F77" s="29" t="s">
        <v>144</v>
      </c>
      <c r="G77" s="29" t="s">
        <v>144</v>
      </c>
      <c r="H77" s="30" t="s">
        <v>47</v>
      </c>
      <c r="I77" s="42" t="s">
        <v>1946</v>
      </c>
    </row>
    <row r="78" spans="1:9" x14ac:dyDescent="0.6">
      <c r="A78" s="27">
        <v>71</v>
      </c>
      <c r="B78" s="40" t="s">
        <v>93</v>
      </c>
      <c r="C78" s="41">
        <v>99250</v>
      </c>
      <c r="D78" s="29">
        <v>99250</v>
      </c>
      <c r="E78" s="30" t="s">
        <v>49</v>
      </c>
      <c r="F78" s="29" t="s">
        <v>145</v>
      </c>
      <c r="G78" s="29" t="s">
        <v>145</v>
      </c>
      <c r="H78" s="30" t="s">
        <v>47</v>
      </c>
      <c r="I78" s="42" t="s">
        <v>1947</v>
      </c>
    </row>
    <row r="79" spans="1:9" x14ac:dyDescent="0.6">
      <c r="A79" s="27">
        <v>72</v>
      </c>
      <c r="B79" s="40" t="s">
        <v>93</v>
      </c>
      <c r="C79" s="41">
        <v>20790</v>
      </c>
      <c r="D79" s="29">
        <v>20790</v>
      </c>
      <c r="E79" s="30" t="s">
        <v>49</v>
      </c>
      <c r="F79" s="29" t="s">
        <v>146</v>
      </c>
      <c r="G79" s="29" t="s">
        <v>146</v>
      </c>
      <c r="H79" s="30" t="s">
        <v>47</v>
      </c>
      <c r="I79" s="42" t="s">
        <v>1948</v>
      </c>
    </row>
    <row r="80" spans="1:9" x14ac:dyDescent="0.6">
      <c r="A80" s="27">
        <v>73</v>
      </c>
      <c r="B80" s="40" t="s">
        <v>93</v>
      </c>
      <c r="C80" s="41">
        <v>6500</v>
      </c>
      <c r="D80" s="29">
        <v>6500</v>
      </c>
      <c r="E80" s="30" t="s">
        <v>49</v>
      </c>
      <c r="F80" s="29" t="s">
        <v>147</v>
      </c>
      <c r="G80" s="29" t="s">
        <v>147</v>
      </c>
      <c r="H80" s="30" t="s">
        <v>47</v>
      </c>
      <c r="I80" s="42" t="s">
        <v>1949</v>
      </c>
    </row>
    <row r="81" spans="1:9" x14ac:dyDescent="0.6">
      <c r="A81" s="27">
        <v>74</v>
      </c>
      <c r="B81" s="40" t="s">
        <v>93</v>
      </c>
      <c r="C81" s="41">
        <v>74900</v>
      </c>
      <c r="D81" s="29">
        <v>74900</v>
      </c>
      <c r="E81" s="30" t="s">
        <v>49</v>
      </c>
      <c r="F81" s="29" t="s">
        <v>148</v>
      </c>
      <c r="G81" s="29" t="s">
        <v>148</v>
      </c>
      <c r="H81" s="30" t="s">
        <v>47</v>
      </c>
      <c r="I81" s="42" t="s">
        <v>1950</v>
      </c>
    </row>
    <row r="82" spans="1:9" x14ac:dyDescent="0.6">
      <c r="A82" s="27">
        <v>75</v>
      </c>
      <c r="B82" s="40" t="s">
        <v>93</v>
      </c>
      <c r="C82" s="41">
        <v>5350</v>
      </c>
      <c r="D82" s="29">
        <v>5350</v>
      </c>
      <c r="E82" s="30" t="s">
        <v>49</v>
      </c>
      <c r="F82" s="29" t="s">
        <v>149</v>
      </c>
      <c r="G82" s="29" t="s">
        <v>149</v>
      </c>
      <c r="H82" s="30" t="s">
        <v>47</v>
      </c>
      <c r="I82" s="42" t="s">
        <v>1951</v>
      </c>
    </row>
    <row r="83" spans="1:9" x14ac:dyDescent="0.6">
      <c r="A83" s="27">
        <v>76</v>
      </c>
      <c r="B83" s="40" t="s">
        <v>93</v>
      </c>
      <c r="C83" s="41">
        <v>8000</v>
      </c>
      <c r="D83" s="29">
        <v>8000</v>
      </c>
      <c r="E83" s="30" t="s">
        <v>49</v>
      </c>
      <c r="F83" s="29" t="s">
        <v>150</v>
      </c>
      <c r="G83" s="29" t="s">
        <v>150</v>
      </c>
      <c r="H83" s="30" t="s">
        <v>47</v>
      </c>
      <c r="I83" s="42" t="s">
        <v>1952</v>
      </c>
    </row>
    <row r="84" spans="1:9" x14ac:dyDescent="0.6">
      <c r="A84" s="27">
        <v>77</v>
      </c>
      <c r="B84" s="40" t="s">
        <v>93</v>
      </c>
      <c r="C84" s="41">
        <v>4000</v>
      </c>
      <c r="D84" s="29">
        <v>4000</v>
      </c>
      <c r="E84" s="30" t="s">
        <v>49</v>
      </c>
      <c r="F84" s="29" t="s">
        <v>151</v>
      </c>
      <c r="G84" s="29" t="s">
        <v>151</v>
      </c>
      <c r="H84" s="30" t="s">
        <v>47</v>
      </c>
      <c r="I84" s="42" t="s">
        <v>1953</v>
      </c>
    </row>
    <row r="85" spans="1:9" x14ac:dyDescent="0.6">
      <c r="A85" s="27">
        <v>78</v>
      </c>
      <c r="B85" s="40" t="s">
        <v>93</v>
      </c>
      <c r="C85" s="41">
        <v>17815.5</v>
      </c>
      <c r="D85" s="29">
        <v>17815.5</v>
      </c>
      <c r="E85" s="30" t="s">
        <v>49</v>
      </c>
      <c r="F85" s="29" t="s">
        <v>152</v>
      </c>
      <c r="G85" s="29" t="s">
        <v>152</v>
      </c>
      <c r="H85" s="30" t="s">
        <v>47</v>
      </c>
      <c r="I85" s="42" t="s">
        <v>1954</v>
      </c>
    </row>
    <row r="86" spans="1:9" x14ac:dyDescent="0.6">
      <c r="A86" s="27">
        <v>79</v>
      </c>
      <c r="B86" s="40" t="s">
        <v>93</v>
      </c>
      <c r="C86" s="41">
        <v>11800</v>
      </c>
      <c r="D86" s="29">
        <v>11800</v>
      </c>
      <c r="E86" s="30" t="s">
        <v>49</v>
      </c>
      <c r="F86" s="29" t="s">
        <v>153</v>
      </c>
      <c r="G86" s="29" t="s">
        <v>153</v>
      </c>
      <c r="H86" s="30" t="s">
        <v>47</v>
      </c>
      <c r="I86" s="42" t="s">
        <v>1955</v>
      </c>
    </row>
    <row r="87" spans="1:9" x14ac:dyDescent="0.6">
      <c r="A87" s="27">
        <v>80</v>
      </c>
      <c r="B87" s="40" t="s">
        <v>93</v>
      </c>
      <c r="C87" s="41">
        <v>14000</v>
      </c>
      <c r="D87" s="29">
        <v>14000</v>
      </c>
      <c r="E87" s="30" t="s">
        <v>49</v>
      </c>
      <c r="F87" s="29" t="s">
        <v>154</v>
      </c>
      <c r="G87" s="29" t="s">
        <v>154</v>
      </c>
      <c r="H87" s="30" t="s">
        <v>47</v>
      </c>
      <c r="I87" s="42" t="s">
        <v>1956</v>
      </c>
    </row>
    <row r="88" spans="1:9" x14ac:dyDescent="0.6">
      <c r="A88" s="27">
        <v>81</v>
      </c>
      <c r="B88" s="40" t="s">
        <v>93</v>
      </c>
      <c r="C88" s="41">
        <v>5992</v>
      </c>
      <c r="D88" s="29">
        <v>5992</v>
      </c>
      <c r="E88" s="30" t="s">
        <v>49</v>
      </c>
      <c r="F88" s="29" t="s">
        <v>155</v>
      </c>
      <c r="G88" s="29" t="s">
        <v>155</v>
      </c>
      <c r="H88" s="30" t="s">
        <v>47</v>
      </c>
      <c r="I88" s="42" t="s">
        <v>1957</v>
      </c>
    </row>
    <row r="89" spans="1:9" x14ac:dyDescent="0.6">
      <c r="A89" s="27">
        <v>82</v>
      </c>
      <c r="B89" s="40" t="s">
        <v>93</v>
      </c>
      <c r="C89" s="41">
        <v>36000</v>
      </c>
      <c r="D89" s="29">
        <v>36000</v>
      </c>
      <c r="E89" s="30" t="s">
        <v>49</v>
      </c>
      <c r="F89" s="29" t="s">
        <v>156</v>
      </c>
      <c r="G89" s="29" t="s">
        <v>156</v>
      </c>
      <c r="H89" s="30" t="s">
        <v>47</v>
      </c>
      <c r="I89" s="42" t="s">
        <v>1958</v>
      </c>
    </row>
    <row r="90" spans="1:9" x14ac:dyDescent="0.6">
      <c r="A90" s="27">
        <v>83</v>
      </c>
      <c r="B90" s="40" t="s">
        <v>93</v>
      </c>
      <c r="C90" s="41">
        <v>45000</v>
      </c>
      <c r="D90" s="29">
        <v>45000</v>
      </c>
      <c r="E90" s="30" t="s">
        <v>49</v>
      </c>
      <c r="F90" s="29" t="s">
        <v>157</v>
      </c>
      <c r="G90" s="29" t="s">
        <v>157</v>
      </c>
      <c r="H90" s="30" t="s">
        <v>47</v>
      </c>
      <c r="I90" s="42" t="s">
        <v>1959</v>
      </c>
    </row>
    <row r="91" spans="1:9" x14ac:dyDescent="0.6">
      <c r="A91" s="27">
        <v>84</v>
      </c>
      <c r="B91" s="40" t="s">
        <v>96</v>
      </c>
      <c r="C91" s="41">
        <v>48000</v>
      </c>
      <c r="D91" s="29">
        <v>48000</v>
      </c>
      <c r="E91" s="30" t="s">
        <v>49</v>
      </c>
      <c r="F91" s="29" t="s">
        <v>158</v>
      </c>
      <c r="G91" s="29" t="s">
        <v>158</v>
      </c>
      <c r="H91" s="30" t="s">
        <v>47</v>
      </c>
      <c r="I91" s="42" t="s">
        <v>1960</v>
      </c>
    </row>
    <row r="92" spans="1:9" x14ac:dyDescent="0.6">
      <c r="A92" s="27">
        <v>85</v>
      </c>
      <c r="B92" s="40" t="s">
        <v>96</v>
      </c>
      <c r="C92" s="41">
        <v>80000</v>
      </c>
      <c r="D92" s="29">
        <v>80000</v>
      </c>
      <c r="E92" s="30" t="s">
        <v>49</v>
      </c>
      <c r="F92" s="29" t="s">
        <v>159</v>
      </c>
      <c r="G92" s="29" t="s">
        <v>159</v>
      </c>
      <c r="H92" s="30" t="s">
        <v>47</v>
      </c>
      <c r="I92" s="42" t="s">
        <v>1961</v>
      </c>
    </row>
    <row r="93" spans="1:9" x14ac:dyDescent="0.6">
      <c r="A93" s="27">
        <v>86</v>
      </c>
      <c r="B93" s="40" t="s">
        <v>93</v>
      </c>
      <c r="C93" s="41">
        <v>20404.900000000001</v>
      </c>
      <c r="D93" s="29">
        <v>20404.900000000001</v>
      </c>
      <c r="E93" s="30" t="s">
        <v>49</v>
      </c>
      <c r="F93" s="29" t="s">
        <v>160</v>
      </c>
      <c r="G93" s="29" t="s">
        <v>160</v>
      </c>
      <c r="H93" s="30" t="s">
        <v>47</v>
      </c>
      <c r="I93" s="42" t="s">
        <v>1962</v>
      </c>
    </row>
    <row r="94" spans="1:9" x14ac:dyDescent="0.6">
      <c r="A94" s="27">
        <v>87</v>
      </c>
      <c r="B94" s="40" t="s">
        <v>93</v>
      </c>
      <c r="C94" s="41">
        <v>20000</v>
      </c>
      <c r="D94" s="29">
        <v>20000</v>
      </c>
      <c r="E94" s="30" t="s">
        <v>49</v>
      </c>
      <c r="F94" s="29" t="s">
        <v>161</v>
      </c>
      <c r="G94" s="29" t="s">
        <v>161</v>
      </c>
      <c r="H94" s="30" t="s">
        <v>47</v>
      </c>
      <c r="I94" s="42" t="s">
        <v>1963</v>
      </c>
    </row>
    <row r="95" spans="1:9" ht="135" x14ac:dyDescent="0.6">
      <c r="A95" s="27">
        <v>88</v>
      </c>
      <c r="B95" s="43" t="s">
        <v>1661</v>
      </c>
      <c r="C95" s="41">
        <v>2800</v>
      </c>
      <c r="D95" s="29">
        <v>2800</v>
      </c>
      <c r="E95" s="30" t="s">
        <v>49</v>
      </c>
      <c r="F95" s="29" t="s">
        <v>1682</v>
      </c>
      <c r="G95" s="29" t="s">
        <v>1682</v>
      </c>
      <c r="H95" s="30" t="s">
        <v>47</v>
      </c>
      <c r="I95" s="42" t="s">
        <v>4266</v>
      </c>
    </row>
    <row r="96" spans="1:9" ht="135" x14ac:dyDescent="0.6">
      <c r="A96" s="27">
        <v>89</v>
      </c>
      <c r="B96" s="43" t="s">
        <v>1662</v>
      </c>
      <c r="C96" s="41">
        <v>1900</v>
      </c>
      <c r="D96" s="29">
        <v>1900</v>
      </c>
      <c r="E96" s="30" t="s">
        <v>49</v>
      </c>
      <c r="F96" s="29" t="s">
        <v>1683</v>
      </c>
      <c r="G96" s="29" t="s">
        <v>1683</v>
      </c>
      <c r="H96" s="30" t="s">
        <v>47</v>
      </c>
      <c r="I96" s="42" t="s">
        <v>4267</v>
      </c>
    </row>
    <row r="97" spans="1:9" ht="189" x14ac:dyDescent="0.6">
      <c r="A97" s="27">
        <v>90</v>
      </c>
      <c r="B97" s="43" t="s">
        <v>1663</v>
      </c>
      <c r="C97" s="41">
        <v>5700</v>
      </c>
      <c r="D97" s="29">
        <v>5700</v>
      </c>
      <c r="E97" s="30" t="s">
        <v>49</v>
      </c>
      <c r="F97" s="29" t="s">
        <v>1684</v>
      </c>
      <c r="G97" s="29" t="s">
        <v>1684</v>
      </c>
      <c r="H97" s="30" t="s">
        <v>47</v>
      </c>
      <c r="I97" s="42" t="s">
        <v>4268</v>
      </c>
    </row>
    <row r="98" spans="1:9" ht="54" x14ac:dyDescent="0.6">
      <c r="A98" s="27">
        <v>91</v>
      </c>
      <c r="B98" s="43" t="s">
        <v>1052</v>
      </c>
      <c r="C98" s="41">
        <v>9300</v>
      </c>
      <c r="D98" s="29">
        <v>9300</v>
      </c>
      <c r="E98" s="30" t="s">
        <v>49</v>
      </c>
      <c r="F98" s="29" t="s">
        <v>1078</v>
      </c>
      <c r="G98" s="29" t="s">
        <v>1078</v>
      </c>
      <c r="H98" s="30" t="s">
        <v>47</v>
      </c>
      <c r="I98" s="42" t="s">
        <v>2888</v>
      </c>
    </row>
    <row r="99" spans="1:9" ht="54" x14ac:dyDescent="0.6">
      <c r="A99" s="27">
        <v>92</v>
      </c>
      <c r="B99" s="43" t="s">
        <v>1053</v>
      </c>
      <c r="C99" s="41">
        <v>23600</v>
      </c>
      <c r="D99" s="29">
        <v>23600</v>
      </c>
      <c r="E99" s="30" t="s">
        <v>49</v>
      </c>
      <c r="F99" s="29" t="s">
        <v>1079</v>
      </c>
      <c r="G99" s="29" t="s">
        <v>1079</v>
      </c>
      <c r="H99" s="30" t="s">
        <v>47</v>
      </c>
      <c r="I99" s="42" t="s">
        <v>2889</v>
      </c>
    </row>
    <row r="100" spans="1:9" x14ac:dyDescent="0.6">
      <c r="A100" s="27">
        <v>93</v>
      </c>
      <c r="B100" s="40" t="s">
        <v>1630</v>
      </c>
      <c r="C100" s="41">
        <v>4392</v>
      </c>
      <c r="D100" s="29">
        <v>4392</v>
      </c>
      <c r="E100" s="30" t="s">
        <v>49</v>
      </c>
      <c r="F100" s="29" t="s">
        <v>1681</v>
      </c>
      <c r="G100" s="29" t="s">
        <v>1681</v>
      </c>
      <c r="H100" s="30" t="s">
        <v>47</v>
      </c>
      <c r="I100" s="42" t="s">
        <v>4269</v>
      </c>
    </row>
    <row r="101" spans="1:9" x14ac:dyDescent="0.6">
      <c r="A101" s="27">
        <v>94</v>
      </c>
      <c r="B101" s="40" t="s">
        <v>162</v>
      </c>
      <c r="C101" s="41">
        <v>9380</v>
      </c>
      <c r="D101" s="29">
        <v>9380</v>
      </c>
      <c r="E101" s="30" t="s">
        <v>49</v>
      </c>
      <c r="F101" s="29" t="s">
        <v>163</v>
      </c>
      <c r="G101" s="29" t="s">
        <v>163</v>
      </c>
      <c r="H101" s="30" t="s">
        <v>47</v>
      </c>
      <c r="I101" s="42" t="s">
        <v>1964</v>
      </c>
    </row>
    <row r="102" spans="1:9" ht="81" x14ac:dyDescent="0.6">
      <c r="A102" s="27">
        <v>95</v>
      </c>
      <c r="B102" s="40" t="s">
        <v>93</v>
      </c>
      <c r="C102" s="41">
        <v>194312</v>
      </c>
      <c r="D102" s="29">
        <v>194312</v>
      </c>
      <c r="E102" s="30" t="s">
        <v>49</v>
      </c>
      <c r="F102" s="39" t="s">
        <v>164</v>
      </c>
      <c r="G102" s="29" t="s">
        <v>165</v>
      </c>
      <c r="H102" s="30" t="s">
        <v>47</v>
      </c>
      <c r="I102" s="42" t="s">
        <v>1965</v>
      </c>
    </row>
    <row r="103" spans="1:9" x14ac:dyDescent="0.6">
      <c r="A103" s="27">
        <v>96</v>
      </c>
      <c r="B103" s="40" t="s">
        <v>96</v>
      </c>
      <c r="C103" s="41">
        <v>5327</v>
      </c>
      <c r="D103" s="29">
        <v>5327</v>
      </c>
      <c r="E103" s="30" t="s">
        <v>49</v>
      </c>
      <c r="F103" s="29" t="s">
        <v>166</v>
      </c>
      <c r="G103" s="29" t="s">
        <v>166</v>
      </c>
      <c r="H103" s="30" t="s">
        <v>47</v>
      </c>
      <c r="I103" s="42" t="s">
        <v>1966</v>
      </c>
    </row>
    <row r="104" spans="1:9" x14ac:dyDescent="0.6">
      <c r="A104" s="27">
        <v>97</v>
      </c>
      <c r="B104" s="40" t="s">
        <v>96</v>
      </c>
      <c r="C104" s="41">
        <v>2180</v>
      </c>
      <c r="D104" s="29">
        <v>2180</v>
      </c>
      <c r="E104" s="30" t="s">
        <v>49</v>
      </c>
      <c r="F104" s="29" t="s">
        <v>167</v>
      </c>
      <c r="G104" s="29" t="s">
        <v>167</v>
      </c>
      <c r="H104" s="30" t="s">
        <v>47</v>
      </c>
      <c r="I104" s="42" t="s">
        <v>1967</v>
      </c>
    </row>
    <row r="105" spans="1:9" x14ac:dyDescent="0.6">
      <c r="A105" s="27">
        <v>98</v>
      </c>
      <c r="B105" s="40" t="s">
        <v>96</v>
      </c>
      <c r="C105" s="41">
        <v>2075</v>
      </c>
      <c r="D105" s="29">
        <v>2075</v>
      </c>
      <c r="E105" s="30" t="s">
        <v>49</v>
      </c>
      <c r="F105" s="29" t="s">
        <v>168</v>
      </c>
      <c r="G105" s="29" t="s">
        <v>168</v>
      </c>
      <c r="H105" s="30" t="s">
        <v>47</v>
      </c>
      <c r="I105" s="42" t="s">
        <v>1968</v>
      </c>
    </row>
    <row r="106" spans="1:9" x14ac:dyDescent="0.6">
      <c r="A106" s="27">
        <v>99</v>
      </c>
      <c r="B106" s="40" t="s">
        <v>96</v>
      </c>
      <c r="C106" s="41">
        <v>2574</v>
      </c>
      <c r="D106" s="29">
        <v>2574</v>
      </c>
      <c r="E106" s="30" t="s">
        <v>49</v>
      </c>
      <c r="F106" s="29" t="s">
        <v>169</v>
      </c>
      <c r="G106" s="29" t="s">
        <v>169</v>
      </c>
      <c r="H106" s="30" t="s">
        <v>47</v>
      </c>
      <c r="I106" s="42" t="s">
        <v>1969</v>
      </c>
    </row>
    <row r="107" spans="1:9" x14ac:dyDescent="0.6">
      <c r="A107" s="27">
        <v>100</v>
      </c>
      <c r="B107" s="40" t="s">
        <v>96</v>
      </c>
      <c r="C107" s="41">
        <v>929.00427000000002</v>
      </c>
      <c r="D107" s="29">
        <v>929.00427000000002</v>
      </c>
      <c r="E107" s="30" t="s">
        <v>49</v>
      </c>
      <c r="F107" s="29" t="s">
        <v>170</v>
      </c>
      <c r="G107" s="29" t="s">
        <v>170</v>
      </c>
      <c r="H107" s="30" t="s">
        <v>47</v>
      </c>
      <c r="I107" s="42" t="s">
        <v>1970</v>
      </c>
    </row>
    <row r="108" spans="1:9" x14ac:dyDescent="0.6">
      <c r="A108" s="27">
        <v>101</v>
      </c>
      <c r="B108" s="40" t="s">
        <v>96</v>
      </c>
      <c r="C108" s="41">
        <v>225.00035</v>
      </c>
      <c r="D108" s="29">
        <v>225.00035</v>
      </c>
      <c r="E108" s="30" t="s">
        <v>49</v>
      </c>
      <c r="F108" s="29" t="s">
        <v>171</v>
      </c>
      <c r="G108" s="29" t="s">
        <v>171</v>
      </c>
      <c r="H108" s="30" t="s">
        <v>47</v>
      </c>
      <c r="I108" s="42" t="s">
        <v>1971</v>
      </c>
    </row>
    <row r="109" spans="1:9" x14ac:dyDescent="0.6">
      <c r="A109" s="27">
        <v>102</v>
      </c>
      <c r="B109" s="40" t="s">
        <v>96</v>
      </c>
      <c r="C109" s="41">
        <v>1447</v>
      </c>
      <c r="D109" s="29">
        <v>1447</v>
      </c>
      <c r="E109" s="30" t="s">
        <v>49</v>
      </c>
      <c r="F109" s="29" t="s">
        <v>172</v>
      </c>
      <c r="G109" s="29" t="s">
        <v>172</v>
      </c>
      <c r="H109" s="30" t="s">
        <v>47</v>
      </c>
      <c r="I109" s="42" t="s">
        <v>1972</v>
      </c>
    </row>
    <row r="110" spans="1:9" x14ac:dyDescent="0.6">
      <c r="A110" s="27">
        <v>103</v>
      </c>
      <c r="B110" s="40" t="s">
        <v>96</v>
      </c>
      <c r="C110" s="41">
        <v>819.00048000000004</v>
      </c>
      <c r="D110" s="29">
        <v>819.00048000000004</v>
      </c>
      <c r="E110" s="30" t="s">
        <v>49</v>
      </c>
      <c r="F110" s="29" t="s">
        <v>173</v>
      </c>
      <c r="G110" s="29" t="s">
        <v>173</v>
      </c>
      <c r="H110" s="30" t="s">
        <v>47</v>
      </c>
      <c r="I110" s="42" t="s">
        <v>1973</v>
      </c>
    </row>
    <row r="111" spans="1:9" x14ac:dyDescent="0.6">
      <c r="A111" s="27">
        <v>104</v>
      </c>
      <c r="B111" s="40" t="s">
        <v>96</v>
      </c>
      <c r="C111" s="41">
        <v>1430</v>
      </c>
      <c r="D111" s="29">
        <v>1430</v>
      </c>
      <c r="E111" s="30" t="s">
        <v>49</v>
      </c>
      <c r="F111" s="29" t="s">
        <v>174</v>
      </c>
      <c r="G111" s="29" t="s">
        <v>174</v>
      </c>
      <c r="H111" s="30" t="s">
        <v>47</v>
      </c>
      <c r="I111" s="42" t="s">
        <v>1974</v>
      </c>
    </row>
    <row r="112" spans="1:9" x14ac:dyDescent="0.6">
      <c r="A112" s="27">
        <v>105</v>
      </c>
      <c r="B112" s="40" t="s">
        <v>96</v>
      </c>
      <c r="C112" s="41">
        <v>782.00088000000005</v>
      </c>
      <c r="D112" s="29">
        <v>782.00088000000005</v>
      </c>
      <c r="E112" s="30" t="s">
        <v>49</v>
      </c>
      <c r="F112" s="29" t="s">
        <v>175</v>
      </c>
      <c r="G112" s="29" t="s">
        <v>175</v>
      </c>
      <c r="H112" s="30" t="s">
        <v>47</v>
      </c>
      <c r="I112" s="42" t="s">
        <v>1975</v>
      </c>
    </row>
    <row r="113" spans="1:9" x14ac:dyDescent="0.6">
      <c r="A113" s="27">
        <v>106</v>
      </c>
      <c r="B113" s="40" t="s">
        <v>96</v>
      </c>
      <c r="C113" s="41">
        <v>6960</v>
      </c>
      <c r="D113" s="29">
        <v>6960</v>
      </c>
      <c r="E113" s="30" t="s">
        <v>49</v>
      </c>
      <c r="F113" s="29" t="s">
        <v>176</v>
      </c>
      <c r="G113" s="29" t="s">
        <v>176</v>
      </c>
      <c r="H113" s="30" t="s">
        <v>47</v>
      </c>
      <c r="I113" s="42" t="s">
        <v>1976</v>
      </c>
    </row>
    <row r="114" spans="1:9" x14ac:dyDescent="0.6">
      <c r="A114" s="27">
        <v>107</v>
      </c>
      <c r="B114" s="40" t="s">
        <v>96</v>
      </c>
      <c r="C114" s="41">
        <v>7360</v>
      </c>
      <c r="D114" s="29">
        <v>7360</v>
      </c>
      <c r="E114" s="30" t="s">
        <v>49</v>
      </c>
      <c r="F114" s="29" t="s">
        <v>177</v>
      </c>
      <c r="G114" s="29" t="s">
        <v>177</v>
      </c>
      <c r="H114" s="30" t="s">
        <v>47</v>
      </c>
      <c r="I114" s="42" t="s">
        <v>1977</v>
      </c>
    </row>
    <row r="115" spans="1:9" x14ac:dyDescent="0.6">
      <c r="A115" s="27">
        <v>108</v>
      </c>
      <c r="B115" s="40" t="s">
        <v>96</v>
      </c>
      <c r="C115" s="41">
        <v>1683</v>
      </c>
      <c r="D115" s="29">
        <v>1683</v>
      </c>
      <c r="E115" s="30" t="s">
        <v>49</v>
      </c>
      <c r="F115" s="29" t="s">
        <v>178</v>
      </c>
      <c r="G115" s="29" t="s">
        <v>178</v>
      </c>
      <c r="H115" s="30" t="s">
        <v>47</v>
      </c>
      <c r="I115" s="42" t="s">
        <v>1978</v>
      </c>
    </row>
    <row r="116" spans="1:9" x14ac:dyDescent="0.6">
      <c r="A116" s="27">
        <v>109</v>
      </c>
      <c r="B116" s="40" t="s">
        <v>96</v>
      </c>
      <c r="C116" s="41">
        <v>3300</v>
      </c>
      <c r="D116" s="29">
        <v>3300</v>
      </c>
      <c r="E116" s="30" t="s">
        <v>49</v>
      </c>
      <c r="F116" s="29" t="s">
        <v>179</v>
      </c>
      <c r="G116" s="29" t="s">
        <v>179</v>
      </c>
      <c r="H116" s="30" t="s">
        <v>47</v>
      </c>
      <c r="I116" s="42" t="s">
        <v>1979</v>
      </c>
    </row>
    <row r="117" spans="1:9" x14ac:dyDescent="0.6">
      <c r="A117" s="27">
        <v>110</v>
      </c>
      <c r="B117" s="40" t="s">
        <v>180</v>
      </c>
      <c r="C117" s="41">
        <v>2300</v>
      </c>
      <c r="D117" s="29">
        <v>2300</v>
      </c>
      <c r="E117" s="30" t="s">
        <v>49</v>
      </c>
      <c r="F117" s="29" t="s">
        <v>181</v>
      </c>
      <c r="G117" s="29" t="s">
        <v>181</v>
      </c>
      <c r="H117" s="30" t="s">
        <v>47</v>
      </c>
      <c r="I117" s="42" t="s">
        <v>1980</v>
      </c>
    </row>
    <row r="118" spans="1:9" x14ac:dyDescent="0.6">
      <c r="A118" s="27">
        <v>111</v>
      </c>
      <c r="B118" s="40" t="s">
        <v>182</v>
      </c>
      <c r="C118" s="41">
        <v>6100</v>
      </c>
      <c r="D118" s="29">
        <v>6100</v>
      </c>
      <c r="E118" s="30" t="s">
        <v>49</v>
      </c>
      <c r="F118" s="29" t="s">
        <v>183</v>
      </c>
      <c r="G118" s="29" t="s">
        <v>183</v>
      </c>
      <c r="H118" s="30" t="s">
        <v>47</v>
      </c>
      <c r="I118" s="42" t="s">
        <v>1981</v>
      </c>
    </row>
    <row r="119" spans="1:9" x14ac:dyDescent="0.6">
      <c r="A119" s="27">
        <v>112</v>
      </c>
      <c r="B119" s="40" t="s">
        <v>182</v>
      </c>
      <c r="C119" s="41">
        <v>915.00009999999997</v>
      </c>
      <c r="D119" s="29">
        <v>915.00009999999997</v>
      </c>
      <c r="E119" s="30" t="s">
        <v>49</v>
      </c>
      <c r="F119" s="29" t="s">
        <v>184</v>
      </c>
      <c r="G119" s="29" t="s">
        <v>184</v>
      </c>
      <c r="H119" s="30" t="s">
        <v>47</v>
      </c>
      <c r="I119" s="42" t="s">
        <v>1982</v>
      </c>
    </row>
    <row r="120" spans="1:9" x14ac:dyDescent="0.6">
      <c r="A120" s="27">
        <v>113</v>
      </c>
      <c r="B120" s="40" t="s">
        <v>185</v>
      </c>
      <c r="C120" s="41">
        <v>14500</v>
      </c>
      <c r="D120" s="29">
        <v>14500</v>
      </c>
      <c r="E120" s="30" t="s">
        <v>49</v>
      </c>
      <c r="F120" s="29" t="s">
        <v>186</v>
      </c>
      <c r="G120" s="29" t="s">
        <v>186</v>
      </c>
      <c r="H120" s="30" t="s">
        <v>47</v>
      </c>
      <c r="I120" s="42" t="s">
        <v>1983</v>
      </c>
    </row>
    <row r="121" spans="1:9" x14ac:dyDescent="0.6">
      <c r="A121" s="27">
        <v>114</v>
      </c>
      <c r="B121" s="40" t="s">
        <v>185</v>
      </c>
      <c r="C121" s="41">
        <v>37204</v>
      </c>
      <c r="D121" s="29">
        <v>37204</v>
      </c>
      <c r="E121" s="30" t="s">
        <v>49</v>
      </c>
      <c r="F121" s="29" t="s">
        <v>187</v>
      </c>
      <c r="G121" s="29" t="s">
        <v>187</v>
      </c>
      <c r="H121" s="30" t="s">
        <v>47</v>
      </c>
      <c r="I121" s="42" t="s">
        <v>1984</v>
      </c>
    </row>
    <row r="122" spans="1:9" x14ac:dyDescent="0.6">
      <c r="A122" s="27">
        <v>115</v>
      </c>
      <c r="B122" s="40" t="s">
        <v>185</v>
      </c>
      <c r="C122" s="41">
        <v>13975</v>
      </c>
      <c r="D122" s="29">
        <v>13975</v>
      </c>
      <c r="E122" s="30" t="s">
        <v>49</v>
      </c>
      <c r="F122" s="29" t="s">
        <v>188</v>
      </c>
      <c r="G122" s="29" t="s">
        <v>188</v>
      </c>
      <c r="H122" s="30" t="s">
        <v>47</v>
      </c>
      <c r="I122" s="42" t="s">
        <v>1985</v>
      </c>
    </row>
    <row r="123" spans="1:9" x14ac:dyDescent="0.6">
      <c r="A123" s="27">
        <v>116</v>
      </c>
      <c r="B123" s="40" t="s">
        <v>185</v>
      </c>
      <c r="C123" s="41">
        <v>1740</v>
      </c>
      <c r="D123" s="29">
        <v>1740</v>
      </c>
      <c r="E123" s="30" t="s">
        <v>49</v>
      </c>
      <c r="F123" s="29" t="s">
        <v>189</v>
      </c>
      <c r="G123" s="29" t="s">
        <v>189</v>
      </c>
      <c r="H123" s="30" t="s">
        <v>47</v>
      </c>
      <c r="I123" s="42" t="s">
        <v>1986</v>
      </c>
    </row>
    <row r="124" spans="1:9" x14ac:dyDescent="0.6">
      <c r="A124" s="27">
        <v>117</v>
      </c>
      <c r="B124" s="40" t="s">
        <v>93</v>
      </c>
      <c r="C124" s="41">
        <v>2600</v>
      </c>
      <c r="D124" s="29">
        <v>2600</v>
      </c>
      <c r="E124" s="30" t="s">
        <v>49</v>
      </c>
      <c r="F124" s="29" t="s">
        <v>190</v>
      </c>
      <c r="G124" s="29" t="s">
        <v>190</v>
      </c>
      <c r="H124" s="30" t="s">
        <v>47</v>
      </c>
      <c r="I124" s="42" t="s">
        <v>1987</v>
      </c>
    </row>
    <row r="125" spans="1:9" x14ac:dyDescent="0.6">
      <c r="A125" s="27">
        <v>118</v>
      </c>
      <c r="B125" s="40" t="s">
        <v>185</v>
      </c>
      <c r="C125" s="41">
        <v>3230</v>
      </c>
      <c r="D125" s="29">
        <v>3230</v>
      </c>
      <c r="E125" s="30" t="s">
        <v>49</v>
      </c>
      <c r="F125" s="29" t="s">
        <v>191</v>
      </c>
      <c r="G125" s="29" t="s">
        <v>191</v>
      </c>
      <c r="H125" s="30" t="s">
        <v>47</v>
      </c>
      <c r="I125" s="42" t="s">
        <v>1988</v>
      </c>
    </row>
    <row r="126" spans="1:9" x14ac:dyDescent="0.6">
      <c r="A126" s="27">
        <v>119</v>
      </c>
      <c r="B126" s="40" t="s">
        <v>185</v>
      </c>
      <c r="C126" s="41">
        <v>1480</v>
      </c>
      <c r="D126" s="29">
        <v>1480</v>
      </c>
      <c r="E126" s="30" t="s">
        <v>49</v>
      </c>
      <c r="F126" s="29" t="s">
        <v>192</v>
      </c>
      <c r="G126" s="29" t="s">
        <v>192</v>
      </c>
      <c r="H126" s="30" t="s">
        <v>47</v>
      </c>
      <c r="I126" s="42" t="s">
        <v>1989</v>
      </c>
    </row>
    <row r="127" spans="1:9" x14ac:dyDescent="0.6">
      <c r="A127" s="27">
        <v>120</v>
      </c>
      <c r="B127" s="40" t="s">
        <v>185</v>
      </c>
      <c r="C127" s="41">
        <v>5980</v>
      </c>
      <c r="D127" s="29">
        <v>5980</v>
      </c>
      <c r="E127" s="30" t="s">
        <v>49</v>
      </c>
      <c r="F127" s="29" t="s">
        <v>193</v>
      </c>
      <c r="G127" s="29" t="s">
        <v>193</v>
      </c>
      <c r="H127" s="30" t="s">
        <v>47</v>
      </c>
      <c r="I127" s="42" t="s">
        <v>1990</v>
      </c>
    </row>
    <row r="128" spans="1:9" x14ac:dyDescent="0.6">
      <c r="A128" s="27">
        <v>121</v>
      </c>
      <c r="B128" s="40" t="s">
        <v>185</v>
      </c>
      <c r="C128" s="41">
        <v>1480</v>
      </c>
      <c r="D128" s="29">
        <v>1480</v>
      </c>
      <c r="E128" s="30" t="s">
        <v>49</v>
      </c>
      <c r="F128" s="29" t="s">
        <v>192</v>
      </c>
      <c r="G128" s="29" t="s">
        <v>192</v>
      </c>
      <c r="H128" s="30" t="s">
        <v>47</v>
      </c>
      <c r="I128" s="42" t="s">
        <v>1991</v>
      </c>
    </row>
    <row r="129" spans="1:9" x14ac:dyDescent="0.6">
      <c r="A129" s="27">
        <v>122</v>
      </c>
      <c r="B129" s="40" t="s">
        <v>185</v>
      </c>
      <c r="C129" s="41">
        <v>4074</v>
      </c>
      <c r="D129" s="29">
        <v>4074</v>
      </c>
      <c r="E129" s="30" t="s">
        <v>49</v>
      </c>
      <c r="F129" s="29" t="s">
        <v>194</v>
      </c>
      <c r="G129" s="29" t="s">
        <v>194</v>
      </c>
      <c r="H129" s="30" t="s">
        <v>47</v>
      </c>
      <c r="I129" s="42" t="s">
        <v>1992</v>
      </c>
    </row>
    <row r="130" spans="1:9" x14ac:dyDescent="0.6">
      <c r="A130" s="27">
        <v>123</v>
      </c>
      <c r="B130" s="40" t="s">
        <v>182</v>
      </c>
      <c r="C130" s="41">
        <v>1525</v>
      </c>
      <c r="D130" s="29">
        <v>1525</v>
      </c>
      <c r="E130" s="30" t="s">
        <v>49</v>
      </c>
      <c r="F130" s="29" t="s">
        <v>195</v>
      </c>
      <c r="G130" s="29" t="s">
        <v>195</v>
      </c>
      <c r="H130" s="30" t="s">
        <v>47</v>
      </c>
      <c r="I130" s="42" t="s">
        <v>1993</v>
      </c>
    </row>
    <row r="131" spans="1:9" x14ac:dyDescent="0.6">
      <c r="A131" s="27">
        <v>124</v>
      </c>
      <c r="B131" s="40" t="s">
        <v>185</v>
      </c>
      <c r="C131" s="41">
        <v>938</v>
      </c>
      <c r="D131" s="29">
        <v>938</v>
      </c>
      <c r="E131" s="30" t="s">
        <v>49</v>
      </c>
      <c r="F131" s="29" t="s">
        <v>196</v>
      </c>
      <c r="G131" s="29" t="s">
        <v>196</v>
      </c>
      <c r="H131" s="30" t="s">
        <v>47</v>
      </c>
      <c r="I131" s="42" t="s">
        <v>1994</v>
      </c>
    </row>
    <row r="132" spans="1:9" x14ac:dyDescent="0.6">
      <c r="A132" s="27">
        <v>125</v>
      </c>
      <c r="B132" s="40" t="s">
        <v>185</v>
      </c>
      <c r="C132" s="41">
        <v>6118</v>
      </c>
      <c r="D132" s="29">
        <v>6118</v>
      </c>
      <c r="E132" s="30" t="s">
        <v>49</v>
      </c>
      <c r="F132" s="29" t="s">
        <v>197</v>
      </c>
      <c r="G132" s="29" t="s">
        <v>197</v>
      </c>
      <c r="H132" s="30" t="s">
        <v>47</v>
      </c>
      <c r="I132" s="42" t="s">
        <v>1995</v>
      </c>
    </row>
    <row r="133" spans="1:9" x14ac:dyDescent="0.6">
      <c r="A133" s="27">
        <v>126</v>
      </c>
      <c r="B133" s="40" t="s">
        <v>185</v>
      </c>
      <c r="C133" s="41">
        <v>4156</v>
      </c>
      <c r="D133" s="29">
        <v>4156</v>
      </c>
      <c r="E133" s="30" t="s">
        <v>49</v>
      </c>
      <c r="F133" s="29" t="s">
        <v>198</v>
      </c>
      <c r="G133" s="29" t="s">
        <v>198</v>
      </c>
      <c r="H133" s="30" t="s">
        <v>47</v>
      </c>
      <c r="I133" s="42" t="s">
        <v>1996</v>
      </c>
    </row>
    <row r="134" spans="1:9" x14ac:dyDescent="0.6">
      <c r="A134" s="27">
        <v>127</v>
      </c>
      <c r="B134" s="40" t="s">
        <v>199</v>
      </c>
      <c r="C134" s="41">
        <v>3471.29</v>
      </c>
      <c r="D134" s="29">
        <v>3471.29</v>
      </c>
      <c r="E134" s="30" t="s">
        <v>49</v>
      </c>
      <c r="F134" s="29" t="s">
        <v>200</v>
      </c>
      <c r="G134" s="29" t="s">
        <v>200</v>
      </c>
      <c r="H134" s="30" t="s">
        <v>47</v>
      </c>
      <c r="I134" s="42" t="s">
        <v>1997</v>
      </c>
    </row>
    <row r="135" spans="1:9" x14ac:dyDescent="0.6">
      <c r="A135" s="27">
        <v>128</v>
      </c>
      <c r="B135" s="40" t="s">
        <v>185</v>
      </c>
      <c r="C135" s="41">
        <v>1700</v>
      </c>
      <c r="D135" s="29">
        <v>1700</v>
      </c>
      <c r="E135" s="30" t="s">
        <v>49</v>
      </c>
      <c r="F135" s="29" t="s">
        <v>201</v>
      </c>
      <c r="G135" s="29" t="s">
        <v>201</v>
      </c>
      <c r="H135" s="30" t="s">
        <v>47</v>
      </c>
      <c r="I135" s="42" t="s">
        <v>1998</v>
      </c>
    </row>
    <row r="136" spans="1:9" x14ac:dyDescent="0.6">
      <c r="A136" s="27">
        <v>129</v>
      </c>
      <c r="B136" s="40" t="s">
        <v>185</v>
      </c>
      <c r="C136" s="41">
        <v>43200</v>
      </c>
      <c r="D136" s="29">
        <v>43200</v>
      </c>
      <c r="E136" s="30" t="s">
        <v>49</v>
      </c>
      <c r="F136" s="29" t="s">
        <v>202</v>
      </c>
      <c r="G136" s="29" t="s">
        <v>202</v>
      </c>
      <c r="H136" s="30" t="s">
        <v>47</v>
      </c>
      <c r="I136" s="42" t="s">
        <v>1999</v>
      </c>
    </row>
    <row r="137" spans="1:9" x14ac:dyDescent="0.6">
      <c r="A137" s="27">
        <v>130</v>
      </c>
      <c r="B137" s="40" t="s">
        <v>185</v>
      </c>
      <c r="C137" s="41">
        <v>8912</v>
      </c>
      <c r="D137" s="29">
        <v>8912</v>
      </c>
      <c r="E137" s="30" t="s">
        <v>49</v>
      </c>
      <c r="F137" s="29" t="s">
        <v>203</v>
      </c>
      <c r="G137" s="29" t="s">
        <v>203</v>
      </c>
      <c r="H137" s="30" t="s">
        <v>47</v>
      </c>
      <c r="I137" s="42" t="s">
        <v>2000</v>
      </c>
    </row>
    <row r="138" spans="1:9" x14ac:dyDescent="0.6">
      <c r="A138" s="27">
        <v>131</v>
      </c>
      <c r="B138" s="40" t="s">
        <v>185</v>
      </c>
      <c r="C138" s="41">
        <v>1308</v>
      </c>
      <c r="D138" s="29">
        <v>1308</v>
      </c>
      <c r="E138" s="30" t="s">
        <v>49</v>
      </c>
      <c r="F138" s="29" t="s">
        <v>204</v>
      </c>
      <c r="G138" s="29" t="s">
        <v>204</v>
      </c>
      <c r="H138" s="30" t="s">
        <v>47</v>
      </c>
      <c r="I138" s="42" t="s">
        <v>2001</v>
      </c>
    </row>
    <row r="139" spans="1:9" x14ac:dyDescent="0.6">
      <c r="A139" s="27">
        <v>132</v>
      </c>
      <c r="B139" s="40" t="s">
        <v>205</v>
      </c>
      <c r="C139" s="41">
        <v>64000</v>
      </c>
      <c r="D139" s="29">
        <v>64000</v>
      </c>
      <c r="E139" s="30" t="s">
        <v>49</v>
      </c>
      <c r="F139" s="29" t="s">
        <v>206</v>
      </c>
      <c r="G139" s="29" t="s">
        <v>206</v>
      </c>
      <c r="H139" s="30" t="s">
        <v>47</v>
      </c>
      <c r="I139" s="42" t="s">
        <v>2002</v>
      </c>
    </row>
    <row r="140" spans="1:9" x14ac:dyDescent="0.6">
      <c r="A140" s="27">
        <v>133</v>
      </c>
      <c r="B140" s="40" t="s">
        <v>185</v>
      </c>
      <c r="C140" s="41">
        <v>7415</v>
      </c>
      <c r="D140" s="29">
        <v>7415</v>
      </c>
      <c r="E140" s="30" t="s">
        <v>49</v>
      </c>
      <c r="F140" s="29" t="s">
        <v>207</v>
      </c>
      <c r="G140" s="29" t="s">
        <v>207</v>
      </c>
      <c r="H140" s="30" t="s">
        <v>47</v>
      </c>
      <c r="I140" s="42" t="s">
        <v>2003</v>
      </c>
    </row>
    <row r="141" spans="1:9" x14ac:dyDescent="0.6">
      <c r="A141" s="27">
        <v>134</v>
      </c>
      <c r="B141" s="40" t="s">
        <v>185</v>
      </c>
      <c r="C141" s="41">
        <v>2698</v>
      </c>
      <c r="D141" s="29">
        <v>2698</v>
      </c>
      <c r="E141" s="30" t="s">
        <v>49</v>
      </c>
      <c r="F141" s="29" t="s">
        <v>208</v>
      </c>
      <c r="G141" s="29" t="s">
        <v>208</v>
      </c>
      <c r="H141" s="30" t="s">
        <v>47</v>
      </c>
      <c r="I141" s="42" t="s">
        <v>2004</v>
      </c>
    </row>
    <row r="142" spans="1:9" x14ac:dyDescent="0.6">
      <c r="A142" s="27">
        <v>135</v>
      </c>
      <c r="B142" s="40" t="s">
        <v>185</v>
      </c>
      <c r="C142" s="41">
        <v>16705</v>
      </c>
      <c r="D142" s="29">
        <v>16705</v>
      </c>
      <c r="E142" s="30" t="s">
        <v>49</v>
      </c>
      <c r="F142" s="29" t="s">
        <v>209</v>
      </c>
      <c r="G142" s="29" t="s">
        <v>209</v>
      </c>
      <c r="H142" s="30" t="s">
        <v>47</v>
      </c>
      <c r="I142" s="42" t="s">
        <v>2005</v>
      </c>
    </row>
    <row r="143" spans="1:9" x14ac:dyDescent="0.6">
      <c r="A143" s="27">
        <v>136</v>
      </c>
      <c r="B143" s="40" t="s">
        <v>210</v>
      </c>
      <c r="C143" s="41">
        <v>19260</v>
      </c>
      <c r="D143" s="29">
        <v>19260</v>
      </c>
      <c r="E143" s="30" t="s">
        <v>49</v>
      </c>
      <c r="F143" s="29" t="s">
        <v>211</v>
      </c>
      <c r="G143" s="29" t="s">
        <v>211</v>
      </c>
      <c r="H143" s="30" t="s">
        <v>47</v>
      </c>
      <c r="I143" s="42" t="s">
        <v>2006</v>
      </c>
    </row>
    <row r="144" spans="1:9" ht="54" x14ac:dyDescent="0.6">
      <c r="A144" s="27">
        <v>137</v>
      </c>
      <c r="B144" s="43" t="s">
        <v>212</v>
      </c>
      <c r="C144" s="41">
        <v>13500</v>
      </c>
      <c r="D144" s="29">
        <v>13500</v>
      </c>
      <c r="E144" s="30" t="s">
        <v>49</v>
      </c>
      <c r="F144" s="29" t="s">
        <v>213</v>
      </c>
      <c r="G144" s="29" t="s">
        <v>213</v>
      </c>
      <c r="H144" s="30" t="s">
        <v>47</v>
      </c>
      <c r="I144" s="42" t="s">
        <v>2007</v>
      </c>
    </row>
    <row r="145" spans="1:9" x14ac:dyDescent="0.6">
      <c r="A145" s="27">
        <v>138</v>
      </c>
      <c r="B145" s="40" t="s">
        <v>214</v>
      </c>
      <c r="C145" s="41">
        <v>19902</v>
      </c>
      <c r="D145" s="29">
        <v>19902</v>
      </c>
      <c r="E145" s="30" t="s">
        <v>49</v>
      </c>
      <c r="F145" s="29" t="s">
        <v>215</v>
      </c>
      <c r="G145" s="29" t="s">
        <v>215</v>
      </c>
      <c r="H145" s="30" t="s">
        <v>47</v>
      </c>
      <c r="I145" s="42" t="s">
        <v>2008</v>
      </c>
    </row>
    <row r="146" spans="1:9" x14ac:dyDescent="0.6">
      <c r="A146" s="27">
        <v>139</v>
      </c>
      <c r="B146" s="40" t="s">
        <v>162</v>
      </c>
      <c r="C146" s="41">
        <v>18550</v>
      </c>
      <c r="D146" s="29">
        <v>18550</v>
      </c>
      <c r="E146" s="30" t="s">
        <v>49</v>
      </c>
      <c r="F146" s="29" t="s">
        <v>229</v>
      </c>
      <c r="G146" s="29" t="s">
        <v>229</v>
      </c>
      <c r="H146" s="30" t="s">
        <v>47</v>
      </c>
      <c r="I146" s="42" t="s">
        <v>2009</v>
      </c>
    </row>
    <row r="147" spans="1:9" x14ac:dyDescent="0.6">
      <c r="A147" s="27">
        <v>140</v>
      </c>
      <c r="B147" s="40" t="s">
        <v>162</v>
      </c>
      <c r="C147" s="41">
        <v>43335</v>
      </c>
      <c r="D147" s="29">
        <v>43335</v>
      </c>
      <c r="E147" s="30" t="s">
        <v>49</v>
      </c>
      <c r="F147" s="29" t="s">
        <v>230</v>
      </c>
      <c r="G147" s="29" t="s">
        <v>230</v>
      </c>
      <c r="H147" s="30" t="s">
        <v>47</v>
      </c>
      <c r="I147" s="42" t="s">
        <v>2010</v>
      </c>
    </row>
    <row r="148" spans="1:9" x14ac:dyDescent="0.6">
      <c r="A148" s="27">
        <v>141</v>
      </c>
      <c r="B148" s="40" t="s">
        <v>231</v>
      </c>
      <c r="C148" s="41">
        <v>45000</v>
      </c>
      <c r="D148" s="29">
        <v>45000</v>
      </c>
      <c r="E148" s="30" t="s">
        <v>49</v>
      </c>
      <c r="F148" s="29" t="s">
        <v>232</v>
      </c>
      <c r="G148" s="29" t="s">
        <v>232</v>
      </c>
      <c r="H148" s="30" t="s">
        <v>47</v>
      </c>
      <c r="I148" s="42" t="s">
        <v>2011</v>
      </c>
    </row>
    <row r="149" spans="1:9" ht="54" x14ac:dyDescent="0.6">
      <c r="A149" s="27">
        <v>142</v>
      </c>
      <c r="B149" s="43" t="s">
        <v>1054</v>
      </c>
      <c r="C149" s="41">
        <v>17250</v>
      </c>
      <c r="D149" s="29">
        <v>17250</v>
      </c>
      <c r="E149" s="30" t="s">
        <v>49</v>
      </c>
      <c r="F149" s="29" t="s">
        <v>1080</v>
      </c>
      <c r="G149" s="29" t="s">
        <v>1080</v>
      </c>
      <c r="H149" s="30" t="s">
        <v>47</v>
      </c>
      <c r="I149" s="42" t="s">
        <v>4270</v>
      </c>
    </row>
    <row r="150" spans="1:9" ht="54" x14ac:dyDescent="0.6">
      <c r="A150" s="27">
        <v>143</v>
      </c>
      <c r="B150" s="43" t="s">
        <v>1055</v>
      </c>
      <c r="C150" s="41">
        <v>701</v>
      </c>
      <c r="D150" s="29">
        <v>701</v>
      </c>
      <c r="E150" s="30" t="s">
        <v>49</v>
      </c>
      <c r="F150" s="29" t="s">
        <v>1081</v>
      </c>
      <c r="G150" s="29" t="s">
        <v>1081</v>
      </c>
      <c r="H150" s="30" t="s">
        <v>47</v>
      </c>
      <c r="I150" s="42" t="s">
        <v>4271</v>
      </c>
    </row>
    <row r="151" spans="1:9" ht="54" x14ac:dyDescent="0.6">
      <c r="A151" s="27">
        <v>144</v>
      </c>
      <c r="B151" s="43" t="s">
        <v>1056</v>
      </c>
      <c r="C151" s="41">
        <v>10218</v>
      </c>
      <c r="D151" s="29">
        <v>10218</v>
      </c>
      <c r="E151" s="30" t="s">
        <v>49</v>
      </c>
      <c r="F151" s="29" t="s">
        <v>1082</v>
      </c>
      <c r="G151" s="29" t="s">
        <v>1082</v>
      </c>
      <c r="H151" s="30" t="s">
        <v>47</v>
      </c>
      <c r="I151" s="42" t="s">
        <v>4272</v>
      </c>
    </row>
    <row r="152" spans="1:9" ht="54" x14ac:dyDescent="0.6">
      <c r="A152" s="27">
        <v>145</v>
      </c>
      <c r="B152" s="43" t="s">
        <v>1057</v>
      </c>
      <c r="C152" s="41">
        <v>2701.75</v>
      </c>
      <c r="D152" s="29">
        <v>2701.75</v>
      </c>
      <c r="E152" s="30" t="s">
        <v>49</v>
      </c>
      <c r="F152" s="29" t="s">
        <v>1083</v>
      </c>
      <c r="G152" s="29" t="s">
        <v>1083</v>
      </c>
      <c r="H152" s="30" t="s">
        <v>47</v>
      </c>
      <c r="I152" s="42" t="s">
        <v>4273</v>
      </c>
    </row>
    <row r="153" spans="1:9" ht="54" x14ac:dyDescent="0.6">
      <c r="A153" s="27">
        <v>146</v>
      </c>
      <c r="B153" s="43" t="s">
        <v>1058</v>
      </c>
      <c r="C153" s="41">
        <v>12800</v>
      </c>
      <c r="D153" s="29">
        <v>12800</v>
      </c>
      <c r="E153" s="30" t="s">
        <v>49</v>
      </c>
      <c r="F153" s="29" t="s">
        <v>1084</v>
      </c>
      <c r="G153" s="29" t="s">
        <v>1084</v>
      </c>
      <c r="H153" s="30" t="s">
        <v>47</v>
      </c>
      <c r="I153" s="42" t="s">
        <v>4274</v>
      </c>
    </row>
    <row r="154" spans="1:9" ht="108" x14ac:dyDescent="0.6">
      <c r="A154" s="27">
        <v>147</v>
      </c>
      <c r="B154" s="43" t="s">
        <v>1659</v>
      </c>
      <c r="C154" s="41">
        <v>107000</v>
      </c>
      <c r="D154" s="29">
        <v>107000</v>
      </c>
      <c r="E154" s="30" t="s">
        <v>49</v>
      </c>
      <c r="F154" s="29" t="s">
        <v>1677</v>
      </c>
      <c r="G154" s="29" t="s">
        <v>1677</v>
      </c>
      <c r="H154" s="30" t="s">
        <v>47</v>
      </c>
      <c r="I154" s="42" t="s">
        <v>2023</v>
      </c>
    </row>
    <row r="155" spans="1:9" x14ac:dyDescent="0.6">
      <c r="A155" s="27">
        <v>148</v>
      </c>
      <c r="B155" s="40" t="s">
        <v>1630</v>
      </c>
      <c r="C155" s="41">
        <v>800</v>
      </c>
      <c r="D155" s="29">
        <v>800</v>
      </c>
      <c r="E155" s="30" t="s">
        <v>49</v>
      </c>
      <c r="F155" s="29" t="s">
        <v>1678</v>
      </c>
      <c r="G155" s="29" t="s">
        <v>1678</v>
      </c>
      <c r="H155" s="30" t="s">
        <v>47</v>
      </c>
      <c r="I155" s="42" t="s">
        <v>2024</v>
      </c>
    </row>
    <row r="156" spans="1:9" x14ac:dyDescent="0.6">
      <c r="A156" s="27">
        <v>149</v>
      </c>
      <c r="B156" s="40" t="s">
        <v>1660</v>
      </c>
      <c r="C156" s="41">
        <v>7620</v>
      </c>
      <c r="D156" s="29">
        <v>7620</v>
      </c>
      <c r="E156" s="30" t="s">
        <v>49</v>
      </c>
      <c r="F156" s="29" t="s">
        <v>1679</v>
      </c>
      <c r="G156" s="29" t="s">
        <v>1679</v>
      </c>
      <c r="H156" s="30" t="s">
        <v>47</v>
      </c>
      <c r="I156" s="42" t="s">
        <v>2025</v>
      </c>
    </row>
    <row r="157" spans="1:9" x14ac:dyDescent="0.6">
      <c r="A157" s="27">
        <v>150</v>
      </c>
      <c r="B157" s="40" t="s">
        <v>1630</v>
      </c>
      <c r="C157" s="41">
        <v>25500</v>
      </c>
      <c r="D157" s="29">
        <v>25500</v>
      </c>
      <c r="E157" s="30" t="s">
        <v>49</v>
      </c>
      <c r="F157" s="29" t="s">
        <v>1680</v>
      </c>
      <c r="G157" s="29" t="s">
        <v>1680</v>
      </c>
      <c r="H157" s="30" t="s">
        <v>47</v>
      </c>
      <c r="I157" s="42" t="s">
        <v>2026</v>
      </c>
    </row>
    <row r="158" spans="1:9" ht="81" x14ac:dyDescent="0.6">
      <c r="A158" s="27">
        <v>151</v>
      </c>
      <c r="B158" s="43" t="s">
        <v>1059</v>
      </c>
      <c r="C158" s="41">
        <v>70100</v>
      </c>
      <c r="D158" s="29">
        <v>70100</v>
      </c>
      <c r="E158" s="30" t="s">
        <v>49</v>
      </c>
      <c r="F158" s="29" t="s">
        <v>1085</v>
      </c>
      <c r="G158" s="29" t="s">
        <v>1085</v>
      </c>
      <c r="H158" s="30" t="s">
        <v>47</v>
      </c>
      <c r="I158" s="42" t="s">
        <v>4275</v>
      </c>
    </row>
    <row r="159" spans="1:9" ht="54" x14ac:dyDescent="0.6">
      <c r="A159" s="27">
        <v>152</v>
      </c>
      <c r="B159" s="43" t="s">
        <v>1060</v>
      </c>
      <c r="C159" s="41">
        <v>3384</v>
      </c>
      <c r="D159" s="29">
        <v>3384</v>
      </c>
      <c r="E159" s="30" t="s">
        <v>49</v>
      </c>
      <c r="F159" s="29" t="s">
        <v>1086</v>
      </c>
      <c r="G159" s="29" t="s">
        <v>1086</v>
      </c>
      <c r="H159" s="30" t="s">
        <v>47</v>
      </c>
      <c r="I159" s="42" t="s">
        <v>4276</v>
      </c>
    </row>
    <row r="160" spans="1:9" ht="108" x14ac:dyDescent="0.6">
      <c r="A160" s="27">
        <v>153</v>
      </c>
      <c r="B160" s="43" t="s">
        <v>1651</v>
      </c>
      <c r="C160" s="41">
        <v>4280</v>
      </c>
      <c r="D160" s="29">
        <v>4280</v>
      </c>
      <c r="E160" s="30" t="s">
        <v>49</v>
      </c>
      <c r="F160" s="29" t="s">
        <v>1669</v>
      </c>
      <c r="G160" s="29" t="s">
        <v>1669</v>
      </c>
      <c r="H160" s="30" t="s">
        <v>47</v>
      </c>
      <c r="I160" s="42" t="s">
        <v>4277</v>
      </c>
    </row>
    <row r="161" spans="1:9" x14ac:dyDescent="0.6">
      <c r="A161" s="27">
        <v>154</v>
      </c>
      <c r="B161" s="40" t="s">
        <v>1652</v>
      </c>
      <c r="C161" s="41">
        <v>9600</v>
      </c>
      <c r="D161" s="29">
        <v>9600</v>
      </c>
      <c r="E161" s="30" t="s">
        <v>49</v>
      </c>
      <c r="F161" s="29" t="s">
        <v>1670</v>
      </c>
      <c r="G161" s="29" t="s">
        <v>1670</v>
      </c>
      <c r="H161" s="30" t="s">
        <v>47</v>
      </c>
      <c r="I161" s="42" t="s">
        <v>4278</v>
      </c>
    </row>
    <row r="162" spans="1:9" x14ac:dyDescent="0.6">
      <c r="A162" s="27">
        <v>155</v>
      </c>
      <c r="B162" s="40" t="s">
        <v>1653</v>
      </c>
      <c r="C162" s="41">
        <v>5770</v>
      </c>
      <c r="D162" s="29">
        <v>5770</v>
      </c>
      <c r="E162" s="30" t="s">
        <v>49</v>
      </c>
      <c r="F162" s="29" t="s">
        <v>1671</v>
      </c>
      <c r="G162" s="29" t="s">
        <v>1671</v>
      </c>
      <c r="H162" s="30" t="s">
        <v>47</v>
      </c>
      <c r="I162" s="42" t="s">
        <v>4279</v>
      </c>
    </row>
    <row r="163" spans="1:9" x14ac:dyDescent="0.6">
      <c r="A163" s="27">
        <v>156</v>
      </c>
      <c r="B163" s="40" t="s">
        <v>1654</v>
      </c>
      <c r="C163" s="41">
        <v>3900</v>
      </c>
      <c r="D163" s="29">
        <v>3900</v>
      </c>
      <c r="E163" s="30" t="s">
        <v>49</v>
      </c>
      <c r="F163" s="29" t="s">
        <v>1672</v>
      </c>
      <c r="G163" s="29" t="s">
        <v>1672</v>
      </c>
      <c r="H163" s="30" t="s">
        <v>47</v>
      </c>
      <c r="I163" s="42" t="s">
        <v>4280</v>
      </c>
    </row>
    <row r="164" spans="1:9" ht="81" x14ac:dyDescent="0.6">
      <c r="A164" s="27">
        <v>157</v>
      </c>
      <c r="B164" s="43" t="s">
        <v>1655</v>
      </c>
      <c r="C164" s="41">
        <v>10828.4</v>
      </c>
      <c r="D164" s="29">
        <v>10828.4</v>
      </c>
      <c r="E164" s="30" t="s">
        <v>49</v>
      </c>
      <c r="F164" s="29" t="s">
        <v>1673</v>
      </c>
      <c r="G164" s="29" t="s">
        <v>1673</v>
      </c>
      <c r="H164" s="30" t="s">
        <v>47</v>
      </c>
      <c r="I164" s="42" t="s">
        <v>4281</v>
      </c>
    </row>
    <row r="165" spans="1:9" ht="81" x14ac:dyDescent="0.6">
      <c r="A165" s="27">
        <v>158</v>
      </c>
      <c r="B165" s="43" t="s">
        <v>1656</v>
      </c>
      <c r="C165" s="41">
        <v>80000</v>
      </c>
      <c r="D165" s="29">
        <v>80000</v>
      </c>
      <c r="E165" s="30" t="s">
        <v>49</v>
      </c>
      <c r="F165" s="29" t="s">
        <v>1674</v>
      </c>
      <c r="G165" s="29" t="s">
        <v>1674</v>
      </c>
      <c r="H165" s="30" t="s">
        <v>47</v>
      </c>
      <c r="I165" s="42" t="s">
        <v>4282</v>
      </c>
    </row>
    <row r="166" spans="1:9" ht="108" x14ac:dyDescent="0.6">
      <c r="A166" s="27">
        <v>159</v>
      </c>
      <c r="B166" s="43" t="s">
        <v>1657</v>
      </c>
      <c r="C166" s="41">
        <v>96300</v>
      </c>
      <c r="D166" s="29">
        <v>96300</v>
      </c>
      <c r="E166" s="30" t="s">
        <v>49</v>
      </c>
      <c r="F166" s="29" t="s">
        <v>1675</v>
      </c>
      <c r="G166" s="29" t="s">
        <v>1675</v>
      </c>
      <c r="H166" s="30" t="s">
        <v>47</v>
      </c>
      <c r="I166" s="42" t="s">
        <v>2022</v>
      </c>
    </row>
    <row r="167" spans="1:9" ht="81" x14ac:dyDescent="0.6">
      <c r="A167" s="27">
        <v>160</v>
      </c>
      <c r="B167" s="43" t="s">
        <v>1658</v>
      </c>
      <c r="C167" s="41">
        <v>11770</v>
      </c>
      <c r="D167" s="29">
        <v>11770</v>
      </c>
      <c r="E167" s="30" t="s">
        <v>49</v>
      </c>
      <c r="F167" s="29" t="s">
        <v>1676</v>
      </c>
      <c r="G167" s="29" t="s">
        <v>1676</v>
      </c>
      <c r="H167" s="30" t="s">
        <v>47</v>
      </c>
      <c r="I167" s="42" t="s">
        <v>4283</v>
      </c>
    </row>
    <row r="168" spans="1:9" ht="54" x14ac:dyDescent="0.6">
      <c r="A168" s="27">
        <v>161</v>
      </c>
      <c r="B168" s="43" t="s">
        <v>1481</v>
      </c>
      <c r="C168" s="41">
        <v>5600</v>
      </c>
      <c r="D168" s="29">
        <v>5600</v>
      </c>
      <c r="E168" s="30" t="s">
        <v>49</v>
      </c>
      <c r="F168" s="29" t="s">
        <v>1484</v>
      </c>
      <c r="G168" s="29" t="s">
        <v>1484</v>
      </c>
      <c r="H168" s="30" t="s">
        <v>47</v>
      </c>
      <c r="I168" s="42" t="s">
        <v>4284</v>
      </c>
    </row>
    <row r="169" spans="1:9" ht="81" x14ac:dyDescent="0.6">
      <c r="A169" s="27">
        <v>162</v>
      </c>
      <c r="B169" s="40" t="s">
        <v>93</v>
      </c>
      <c r="C169" s="41">
        <v>450000</v>
      </c>
      <c r="D169" s="29">
        <v>450000</v>
      </c>
      <c r="E169" s="30" t="s">
        <v>49</v>
      </c>
      <c r="F169" s="39" t="s">
        <v>233</v>
      </c>
      <c r="G169" s="29" t="s">
        <v>234</v>
      </c>
      <c r="H169" s="30" t="s">
        <v>47</v>
      </c>
      <c r="I169" s="42" t="s">
        <v>2012</v>
      </c>
    </row>
    <row r="170" spans="1:9" x14ac:dyDescent="0.6">
      <c r="A170" s="27">
        <v>163</v>
      </c>
      <c r="B170" s="40" t="s">
        <v>238</v>
      </c>
      <c r="C170" s="41">
        <v>2600</v>
      </c>
      <c r="D170" s="29">
        <v>2600</v>
      </c>
      <c r="E170" s="30" t="s">
        <v>49</v>
      </c>
      <c r="F170" s="29" t="s">
        <v>239</v>
      </c>
      <c r="G170" s="29" t="s">
        <v>239</v>
      </c>
      <c r="H170" s="30" t="s">
        <v>47</v>
      </c>
      <c r="I170" s="42" t="s">
        <v>2013</v>
      </c>
    </row>
    <row r="171" spans="1:9" ht="54" x14ac:dyDescent="0.6">
      <c r="A171" s="27">
        <v>164</v>
      </c>
      <c r="B171" s="43" t="s">
        <v>1061</v>
      </c>
      <c r="C171" s="41">
        <v>70520</v>
      </c>
      <c r="D171" s="29">
        <v>70520</v>
      </c>
      <c r="E171" s="30" t="s">
        <v>49</v>
      </c>
      <c r="F171" s="29" t="s">
        <v>1087</v>
      </c>
      <c r="G171" s="29" t="s">
        <v>1087</v>
      </c>
      <c r="H171" s="30" t="s">
        <v>47</v>
      </c>
      <c r="I171" s="42" t="s">
        <v>4286</v>
      </c>
    </row>
    <row r="172" spans="1:9" x14ac:dyDescent="0.6">
      <c r="A172" s="27">
        <v>165</v>
      </c>
      <c r="B172" s="43" t="s">
        <v>1480</v>
      </c>
      <c r="C172" s="41">
        <v>21200</v>
      </c>
      <c r="D172" s="29">
        <v>21200</v>
      </c>
      <c r="E172" s="30" t="s">
        <v>49</v>
      </c>
      <c r="F172" s="29" t="s">
        <v>1483</v>
      </c>
      <c r="G172" s="29" t="s">
        <v>1483</v>
      </c>
      <c r="H172" s="30" t="s">
        <v>47</v>
      </c>
      <c r="I172" s="42" t="s">
        <v>4285</v>
      </c>
    </row>
    <row r="173" spans="1:9" x14ac:dyDescent="0.6">
      <c r="A173" s="27">
        <v>166</v>
      </c>
      <c r="B173" s="40" t="s">
        <v>162</v>
      </c>
      <c r="C173" s="41">
        <v>9000</v>
      </c>
      <c r="D173" s="29">
        <v>7770</v>
      </c>
      <c r="E173" s="30" t="s">
        <v>49</v>
      </c>
      <c r="F173" s="29" t="s">
        <v>240</v>
      </c>
      <c r="G173" s="29" t="s">
        <v>240</v>
      </c>
      <c r="H173" s="30" t="s">
        <v>47</v>
      </c>
      <c r="I173" s="42" t="s">
        <v>2014</v>
      </c>
    </row>
    <row r="174" spans="1:9" x14ac:dyDescent="0.6">
      <c r="A174" s="27">
        <v>167</v>
      </c>
      <c r="B174" s="40" t="s">
        <v>241</v>
      </c>
      <c r="C174" s="41">
        <v>2000</v>
      </c>
      <c r="D174" s="29">
        <v>719.58466999999996</v>
      </c>
      <c r="E174" s="30" t="s">
        <v>49</v>
      </c>
      <c r="F174" s="29" t="s">
        <v>242</v>
      </c>
      <c r="G174" s="29" t="s">
        <v>242</v>
      </c>
      <c r="H174" s="30" t="s">
        <v>47</v>
      </c>
      <c r="I174" s="42" t="s">
        <v>2015</v>
      </c>
    </row>
    <row r="175" spans="1:9" x14ac:dyDescent="0.6">
      <c r="A175" s="27">
        <v>168</v>
      </c>
      <c r="B175" s="40" t="s">
        <v>112</v>
      </c>
      <c r="C175" s="41">
        <v>42250</v>
      </c>
      <c r="D175" s="29">
        <v>42250</v>
      </c>
      <c r="E175" s="30" t="s">
        <v>49</v>
      </c>
      <c r="F175" s="29" t="s">
        <v>243</v>
      </c>
      <c r="G175" s="29" t="s">
        <v>243</v>
      </c>
      <c r="H175" s="30" t="s">
        <v>47</v>
      </c>
      <c r="I175" s="42" t="s">
        <v>2016</v>
      </c>
    </row>
    <row r="176" spans="1:9" x14ac:dyDescent="0.6">
      <c r="A176" s="27">
        <v>169</v>
      </c>
      <c r="B176" s="43" t="s">
        <v>1062</v>
      </c>
      <c r="C176" s="41">
        <v>42200</v>
      </c>
      <c r="D176" s="29">
        <v>42200</v>
      </c>
      <c r="E176" s="30" t="s">
        <v>49</v>
      </c>
      <c r="F176" s="29" t="s">
        <v>1088</v>
      </c>
      <c r="G176" s="29" t="s">
        <v>1088</v>
      </c>
      <c r="H176" s="30" t="s">
        <v>47</v>
      </c>
      <c r="I176" s="42" t="s">
        <v>4287</v>
      </c>
    </row>
    <row r="177" spans="1:9" ht="81" x14ac:dyDescent="0.6">
      <c r="A177" s="27">
        <v>170</v>
      </c>
      <c r="B177" s="43" t="s">
        <v>1647</v>
      </c>
      <c r="C177" s="41">
        <v>80000</v>
      </c>
      <c r="D177" s="29">
        <v>80000</v>
      </c>
      <c r="E177" s="30" t="s">
        <v>49</v>
      </c>
      <c r="F177" s="29" t="s">
        <v>1665</v>
      </c>
      <c r="G177" s="29" t="s">
        <v>1665</v>
      </c>
      <c r="H177" s="30" t="s">
        <v>47</v>
      </c>
      <c r="I177" s="42" t="s">
        <v>4288</v>
      </c>
    </row>
    <row r="178" spans="1:9" ht="81" x14ac:dyDescent="0.6">
      <c r="A178" s="27">
        <v>171</v>
      </c>
      <c r="B178" s="43" t="s">
        <v>1648</v>
      </c>
      <c r="C178" s="41">
        <v>4280</v>
      </c>
      <c r="D178" s="29">
        <v>4280</v>
      </c>
      <c r="E178" s="30" t="s">
        <v>49</v>
      </c>
      <c r="F178" s="29" t="s">
        <v>1666</v>
      </c>
      <c r="G178" s="29" t="s">
        <v>1666</v>
      </c>
      <c r="H178" s="30" t="s">
        <v>47</v>
      </c>
      <c r="I178" s="42" t="s">
        <v>4289</v>
      </c>
    </row>
    <row r="179" spans="1:9" ht="108" x14ac:dyDescent="0.6">
      <c r="A179" s="27">
        <v>172</v>
      </c>
      <c r="B179" s="43" t="s">
        <v>1649</v>
      </c>
      <c r="C179" s="41">
        <v>26215</v>
      </c>
      <c r="D179" s="29">
        <v>26215</v>
      </c>
      <c r="E179" s="30" t="s">
        <v>49</v>
      </c>
      <c r="F179" s="29" t="s">
        <v>1667</v>
      </c>
      <c r="G179" s="29" t="s">
        <v>1667</v>
      </c>
      <c r="H179" s="30" t="s">
        <v>47</v>
      </c>
      <c r="I179" s="42" t="s">
        <v>4290</v>
      </c>
    </row>
    <row r="180" spans="1:9" ht="81" x14ac:dyDescent="0.6">
      <c r="A180" s="27">
        <v>173</v>
      </c>
      <c r="B180" s="43" t="s">
        <v>1650</v>
      </c>
      <c r="C180" s="41">
        <v>20030.400000000001</v>
      </c>
      <c r="D180" s="29">
        <v>20030.400000000001</v>
      </c>
      <c r="E180" s="30" t="s">
        <v>49</v>
      </c>
      <c r="F180" s="29" t="s">
        <v>1668</v>
      </c>
      <c r="G180" s="29" t="s">
        <v>1668</v>
      </c>
      <c r="H180" s="30" t="s">
        <v>47</v>
      </c>
      <c r="I180" s="42" t="s">
        <v>4291</v>
      </c>
    </row>
    <row r="181" spans="1:9" x14ac:dyDescent="0.6">
      <c r="A181" s="27">
        <v>174</v>
      </c>
      <c r="B181" s="40" t="s">
        <v>162</v>
      </c>
      <c r="C181" s="41">
        <v>6990</v>
      </c>
      <c r="D181" s="29">
        <v>6990</v>
      </c>
      <c r="E181" s="30" t="s">
        <v>49</v>
      </c>
      <c r="F181" s="29" t="s">
        <v>244</v>
      </c>
      <c r="G181" s="29" t="s">
        <v>244</v>
      </c>
      <c r="H181" s="30" t="s">
        <v>47</v>
      </c>
      <c r="I181" s="42" t="s">
        <v>2017</v>
      </c>
    </row>
    <row r="182" spans="1:9" x14ac:dyDescent="0.6">
      <c r="A182" s="27">
        <v>175</v>
      </c>
      <c r="B182" s="40" t="s">
        <v>162</v>
      </c>
      <c r="C182" s="41">
        <v>74000</v>
      </c>
      <c r="D182" s="29">
        <v>74000</v>
      </c>
      <c r="E182" s="30" t="s">
        <v>49</v>
      </c>
      <c r="F182" s="29" t="s">
        <v>245</v>
      </c>
      <c r="G182" s="29" t="s">
        <v>245</v>
      </c>
      <c r="H182" s="30" t="s">
        <v>47</v>
      </c>
      <c r="I182" s="42" t="s">
        <v>2018</v>
      </c>
    </row>
    <row r="183" spans="1:9" ht="54" x14ac:dyDescent="0.6">
      <c r="A183" s="27">
        <v>176</v>
      </c>
      <c r="B183" s="43" t="s">
        <v>1063</v>
      </c>
      <c r="C183" s="41">
        <v>11020</v>
      </c>
      <c r="D183" s="29">
        <v>11020</v>
      </c>
      <c r="E183" s="30" t="s">
        <v>49</v>
      </c>
      <c r="F183" s="29" t="s">
        <v>1089</v>
      </c>
      <c r="G183" s="29" t="s">
        <v>1089</v>
      </c>
      <c r="H183" s="30" t="s">
        <v>47</v>
      </c>
      <c r="I183" s="42" t="s">
        <v>4292</v>
      </c>
    </row>
    <row r="184" spans="1:9" ht="54" x14ac:dyDescent="0.6">
      <c r="A184" s="27">
        <v>177</v>
      </c>
      <c r="B184" s="43" t="s">
        <v>1064</v>
      </c>
      <c r="C184" s="41">
        <v>11235</v>
      </c>
      <c r="D184" s="29">
        <v>11235</v>
      </c>
      <c r="E184" s="30" t="s">
        <v>49</v>
      </c>
      <c r="F184" s="29" t="s">
        <v>1090</v>
      </c>
      <c r="G184" s="29" t="s">
        <v>1090</v>
      </c>
      <c r="H184" s="30" t="s">
        <v>47</v>
      </c>
      <c r="I184" s="42" t="s">
        <v>2887</v>
      </c>
    </row>
    <row r="185" spans="1:9" x14ac:dyDescent="0.6">
      <c r="A185" s="27">
        <v>178</v>
      </c>
      <c r="B185" s="40" t="s">
        <v>93</v>
      </c>
      <c r="C185" s="41">
        <v>21186</v>
      </c>
      <c r="D185" s="29">
        <v>21186</v>
      </c>
      <c r="E185" s="30" t="s">
        <v>49</v>
      </c>
      <c r="F185" s="29" t="s">
        <v>246</v>
      </c>
      <c r="G185" s="29" t="s">
        <v>246</v>
      </c>
      <c r="H185" s="30" t="s">
        <v>47</v>
      </c>
      <c r="I185" s="42" t="s">
        <v>2019</v>
      </c>
    </row>
    <row r="186" spans="1:9" x14ac:dyDescent="0.6">
      <c r="A186" s="27">
        <v>179</v>
      </c>
      <c r="B186" s="40" t="s">
        <v>93</v>
      </c>
      <c r="C186" s="41">
        <v>28800</v>
      </c>
      <c r="D186" s="29">
        <v>28800</v>
      </c>
      <c r="E186" s="30" t="s">
        <v>49</v>
      </c>
      <c r="F186" s="29" t="s">
        <v>247</v>
      </c>
      <c r="G186" s="29" t="s">
        <v>247</v>
      </c>
      <c r="H186" s="30" t="s">
        <v>47</v>
      </c>
      <c r="I186" s="42" t="s">
        <v>2020</v>
      </c>
    </row>
    <row r="187" spans="1:9" x14ac:dyDescent="0.6">
      <c r="A187" s="27">
        <v>180</v>
      </c>
      <c r="B187" s="40" t="s">
        <v>182</v>
      </c>
      <c r="C187" s="41">
        <v>14750</v>
      </c>
      <c r="D187" s="29">
        <v>14750</v>
      </c>
      <c r="E187" s="30" t="s">
        <v>49</v>
      </c>
      <c r="F187" s="29" t="s">
        <v>248</v>
      </c>
      <c r="G187" s="29" t="s">
        <v>248</v>
      </c>
      <c r="H187" s="30" t="s">
        <v>47</v>
      </c>
      <c r="I187" s="42" t="s">
        <v>2021</v>
      </c>
    </row>
    <row r="188" spans="1:9" ht="54" x14ac:dyDescent="0.6">
      <c r="A188" s="27">
        <v>181</v>
      </c>
      <c r="B188" s="43" t="s">
        <v>1065</v>
      </c>
      <c r="C188" s="41">
        <v>149391</v>
      </c>
      <c r="D188" s="29">
        <v>149391</v>
      </c>
      <c r="E188" s="30" t="s">
        <v>49</v>
      </c>
      <c r="F188" s="29" t="s">
        <v>1091</v>
      </c>
      <c r="G188" s="29" t="s">
        <v>1091</v>
      </c>
      <c r="H188" s="30" t="s">
        <v>47</v>
      </c>
      <c r="I188" s="42" t="s">
        <v>4293</v>
      </c>
    </row>
    <row r="189" spans="1:9" ht="54" x14ac:dyDescent="0.6">
      <c r="A189" s="27">
        <v>182</v>
      </c>
      <c r="B189" s="43" t="s">
        <v>1066</v>
      </c>
      <c r="C189" s="41">
        <v>7490</v>
      </c>
      <c r="D189" s="29">
        <v>7490</v>
      </c>
      <c r="E189" s="30" t="s">
        <v>49</v>
      </c>
      <c r="F189" s="29" t="s">
        <v>1092</v>
      </c>
      <c r="G189" s="29" t="s">
        <v>1092</v>
      </c>
      <c r="H189" s="30" t="s">
        <v>47</v>
      </c>
      <c r="I189" s="42" t="s">
        <v>4294</v>
      </c>
    </row>
  </sheetData>
  <mergeCells count="3">
    <mergeCell ref="A2:I2"/>
    <mergeCell ref="A3:I3"/>
    <mergeCell ref="A4:I4"/>
  </mergeCells>
  <phoneticPr fontId="8" type="noConversion"/>
  <dataValidations count="1">
    <dataValidation type="list" allowBlank="1" showInputMessage="1" showErrorMessage="1" promptTitle="เจาะจง" sqref="E8:E189" xr:uid="{00000000-0002-0000-00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8" orientation="landscape" r:id="rId1"/>
  <headerFooter alignWithMargins="0"/>
  <ignoredErrors>
    <ignoredError sqref="A7:C7 D7:I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A1:O162"/>
  <sheetViews>
    <sheetView view="pageBreakPreview" zoomScale="55" zoomScaleNormal="100" zoomScaleSheetLayoutView="55" workbookViewId="0">
      <selection activeCell="G11" sqref="G11"/>
    </sheetView>
  </sheetViews>
  <sheetFormatPr defaultColWidth="9.140625" defaultRowHeight="27" x14ac:dyDescent="0.6"/>
  <cols>
    <col min="1" max="1" width="8.85546875" style="32" bestFit="1" customWidth="1"/>
    <col min="2" max="2" width="45.570312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5.140625" style="34" bestFit="1" customWidth="1"/>
    <col min="7" max="7" width="85.28515625" style="34" bestFit="1" customWidth="1"/>
    <col min="8" max="8" width="51.42578125" style="35" bestFit="1" customWidth="1"/>
    <col min="9" max="9" width="59.140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71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72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3" t="s">
        <v>3218</v>
      </c>
      <c r="C8" s="41">
        <v>47250</v>
      </c>
      <c r="D8" s="29">
        <v>47250</v>
      </c>
      <c r="E8" s="30" t="s">
        <v>49</v>
      </c>
      <c r="F8" s="39" t="s">
        <v>3597</v>
      </c>
      <c r="G8" s="29" t="s">
        <v>3597</v>
      </c>
      <c r="H8" s="30" t="s">
        <v>47</v>
      </c>
      <c r="I8" s="42" t="s">
        <v>4559</v>
      </c>
    </row>
    <row r="9" spans="1:15" ht="81" x14ac:dyDescent="0.6">
      <c r="A9" s="27">
        <v>2</v>
      </c>
      <c r="B9" s="43" t="s">
        <v>93</v>
      </c>
      <c r="C9" s="41">
        <v>120000</v>
      </c>
      <c r="D9" s="29">
        <v>120000</v>
      </c>
      <c r="E9" s="30" t="s">
        <v>49</v>
      </c>
      <c r="F9" s="39" t="s">
        <v>3300</v>
      </c>
      <c r="G9" s="29" t="s">
        <v>3301</v>
      </c>
      <c r="H9" s="30" t="s">
        <v>47</v>
      </c>
      <c r="I9" s="42" t="s">
        <v>3302</v>
      </c>
    </row>
    <row r="10" spans="1:15" ht="81" customHeight="1" x14ac:dyDescent="0.6">
      <c r="A10" s="27">
        <v>3</v>
      </c>
      <c r="B10" s="43" t="s">
        <v>93</v>
      </c>
      <c r="C10" s="41">
        <v>240000</v>
      </c>
      <c r="D10" s="29">
        <v>240000</v>
      </c>
      <c r="E10" s="30" t="s">
        <v>49</v>
      </c>
      <c r="F10" s="39" t="s">
        <v>3303</v>
      </c>
      <c r="G10" s="29" t="s">
        <v>336</v>
      </c>
      <c r="H10" s="30" t="s">
        <v>47</v>
      </c>
      <c r="I10" s="42" t="s">
        <v>3304</v>
      </c>
    </row>
    <row r="11" spans="1:15" ht="91.5" customHeight="1" x14ac:dyDescent="0.6">
      <c r="A11" s="27">
        <v>4</v>
      </c>
      <c r="B11" s="43" t="s">
        <v>3305</v>
      </c>
      <c r="C11" s="41">
        <v>45742.5</v>
      </c>
      <c r="D11" s="29">
        <v>45742.5</v>
      </c>
      <c r="E11" s="30" t="s">
        <v>49</v>
      </c>
      <c r="F11" s="39" t="s">
        <v>3306</v>
      </c>
      <c r="G11" s="29" t="s">
        <v>3306</v>
      </c>
      <c r="H11" s="30" t="s">
        <v>47</v>
      </c>
      <c r="I11" s="42" t="s">
        <v>3307</v>
      </c>
    </row>
    <row r="12" spans="1:15" ht="54" x14ac:dyDescent="0.6">
      <c r="A12" s="27">
        <v>5</v>
      </c>
      <c r="B12" s="43" t="s">
        <v>3308</v>
      </c>
      <c r="C12" s="41">
        <v>16050</v>
      </c>
      <c r="D12" s="29">
        <v>16050</v>
      </c>
      <c r="E12" s="30" t="s">
        <v>49</v>
      </c>
      <c r="F12" s="39" t="s">
        <v>3309</v>
      </c>
      <c r="G12" s="29" t="s">
        <v>3309</v>
      </c>
      <c r="H12" s="30" t="s">
        <v>47</v>
      </c>
      <c r="I12" s="42" t="s">
        <v>3310</v>
      </c>
    </row>
    <row r="13" spans="1:15" ht="54" x14ac:dyDescent="0.6">
      <c r="A13" s="27">
        <v>6</v>
      </c>
      <c r="B13" s="43" t="s">
        <v>3311</v>
      </c>
      <c r="C13" s="41">
        <v>9000</v>
      </c>
      <c r="D13" s="29">
        <v>9000</v>
      </c>
      <c r="E13" s="30" t="s">
        <v>49</v>
      </c>
      <c r="F13" s="39" t="s">
        <v>3312</v>
      </c>
      <c r="G13" s="29" t="s">
        <v>3312</v>
      </c>
      <c r="H13" s="30" t="s">
        <v>47</v>
      </c>
      <c r="I13" s="42" t="s">
        <v>3313</v>
      </c>
    </row>
    <row r="14" spans="1:15" ht="81" x14ac:dyDescent="0.6">
      <c r="A14" s="27">
        <v>7</v>
      </c>
      <c r="B14" s="43" t="s">
        <v>3504</v>
      </c>
      <c r="C14" s="41">
        <v>6500</v>
      </c>
      <c r="D14" s="29">
        <v>6500</v>
      </c>
      <c r="E14" s="30" t="s">
        <v>49</v>
      </c>
      <c r="F14" s="39" t="s">
        <v>1220</v>
      </c>
      <c r="G14" s="29" t="s">
        <v>1220</v>
      </c>
      <c r="H14" s="30" t="s">
        <v>47</v>
      </c>
      <c r="I14" s="42" t="s">
        <v>3505</v>
      </c>
    </row>
    <row r="15" spans="1:15" ht="108" x14ac:dyDescent="0.6">
      <c r="A15" s="27">
        <v>8</v>
      </c>
      <c r="B15" s="43" t="s">
        <v>3506</v>
      </c>
      <c r="C15" s="41">
        <v>4360</v>
      </c>
      <c r="D15" s="29">
        <v>4360</v>
      </c>
      <c r="E15" s="30" t="s">
        <v>49</v>
      </c>
      <c r="F15" s="39" t="s">
        <v>3507</v>
      </c>
      <c r="G15" s="29" t="s">
        <v>3507</v>
      </c>
      <c r="H15" s="30" t="s">
        <v>47</v>
      </c>
      <c r="I15" s="42" t="s">
        <v>3599</v>
      </c>
    </row>
    <row r="16" spans="1:15" ht="81" x14ac:dyDescent="0.6">
      <c r="A16" s="27">
        <v>9</v>
      </c>
      <c r="B16" s="43" t="s">
        <v>3508</v>
      </c>
      <c r="C16" s="41">
        <v>4360</v>
      </c>
      <c r="D16" s="29">
        <v>4360</v>
      </c>
      <c r="E16" s="30" t="s">
        <v>49</v>
      </c>
      <c r="F16" s="39" t="s">
        <v>3507</v>
      </c>
      <c r="G16" s="29" t="s">
        <v>3507</v>
      </c>
      <c r="H16" s="30" t="s">
        <v>47</v>
      </c>
      <c r="I16" s="42" t="s">
        <v>3600</v>
      </c>
    </row>
    <row r="17" spans="1:9" ht="54" x14ac:dyDescent="0.6">
      <c r="A17" s="27">
        <v>10</v>
      </c>
      <c r="B17" s="43" t="s">
        <v>3509</v>
      </c>
      <c r="C17" s="41">
        <v>3200</v>
      </c>
      <c r="D17" s="29">
        <v>3200</v>
      </c>
      <c r="E17" s="30" t="s">
        <v>49</v>
      </c>
      <c r="F17" s="39" t="s">
        <v>3510</v>
      </c>
      <c r="G17" s="29" t="s">
        <v>3510</v>
      </c>
      <c r="H17" s="30" t="s">
        <v>47</v>
      </c>
      <c r="I17" s="42" t="s">
        <v>3601</v>
      </c>
    </row>
    <row r="18" spans="1:9" ht="54" x14ac:dyDescent="0.6">
      <c r="A18" s="27">
        <v>11</v>
      </c>
      <c r="B18" s="43" t="s">
        <v>3511</v>
      </c>
      <c r="C18" s="41">
        <v>1125</v>
      </c>
      <c r="D18" s="29">
        <v>1125</v>
      </c>
      <c r="E18" s="30" t="s">
        <v>49</v>
      </c>
      <c r="F18" s="39" t="s">
        <v>1476</v>
      </c>
      <c r="G18" s="29" t="s">
        <v>1476</v>
      </c>
      <c r="H18" s="30" t="s">
        <v>47</v>
      </c>
      <c r="I18" s="42" t="s">
        <v>3602</v>
      </c>
    </row>
    <row r="19" spans="1:9" ht="162" x14ac:dyDescent="0.6">
      <c r="A19" s="27">
        <v>12</v>
      </c>
      <c r="B19" s="43" t="s">
        <v>3512</v>
      </c>
      <c r="C19" s="41">
        <v>6000</v>
      </c>
      <c r="D19" s="29">
        <v>6000</v>
      </c>
      <c r="E19" s="30" t="s">
        <v>49</v>
      </c>
      <c r="F19" s="39" t="s">
        <v>3513</v>
      </c>
      <c r="G19" s="29" t="s">
        <v>3513</v>
      </c>
      <c r="H19" s="30" t="s">
        <v>47</v>
      </c>
      <c r="I19" s="42" t="s">
        <v>3603</v>
      </c>
    </row>
    <row r="20" spans="1:9" ht="81" x14ac:dyDescent="0.6">
      <c r="A20" s="27">
        <v>13</v>
      </c>
      <c r="B20" s="43" t="s">
        <v>3514</v>
      </c>
      <c r="C20" s="41">
        <v>17655</v>
      </c>
      <c r="D20" s="29">
        <v>17655</v>
      </c>
      <c r="E20" s="30" t="s">
        <v>49</v>
      </c>
      <c r="F20" s="39" t="s">
        <v>3515</v>
      </c>
      <c r="G20" s="29" t="s">
        <v>3515</v>
      </c>
      <c r="H20" s="30" t="s">
        <v>47</v>
      </c>
      <c r="I20" s="42" t="s">
        <v>3604</v>
      </c>
    </row>
    <row r="21" spans="1:9" ht="135" x14ac:dyDescent="0.6">
      <c r="A21" s="27">
        <v>14</v>
      </c>
      <c r="B21" s="43" t="s">
        <v>3516</v>
      </c>
      <c r="C21" s="41">
        <v>1284</v>
      </c>
      <c r="D21" s="29">
        <v>1284</v>
      </c>
      <c r="E21" s="30" t="s">
        <v>49</v>
      </c>
      <c r="F21" s="39" t="s">
        <v>3517</v>
      </c>
      <c r="G21" s="29" t="s">
        <v>3517</v>
      </c>
      <c r="H21" s="30" t="s">
        <v>47</v>
      </c>
      <c r="I21" s="42" t="s">
        <v>3605</v>
      </c>
    </row>
    <row r="22" spans="1:9" ht="54" x14ac:dyDescent="0.6">
      <c r="A22" s="27">
        <v>15</v>
      </c>
      <c r="B22" s="43" t="s">
        <v>922</v>
      </c>
      <c r="C22" s="41">
        <v>2900</v>
      </c>
      <c r="D22" s="29">
        <v>2900</v>
      </c>
      <c r="E22" s="30" t="s">
        <v>49</v>
      </c>
      <c r="F22" s="39" t="s">
        <v>331</v>
      </c>
      <c r="G22" s="29" t="s">
        <v>331</v>
      </c>
      <c r="H22" s="30" t="s">
        <v>47</v>
      </c>
      <c r="I22" s="42" t="s">
        <v>3314</v>
      </c>
    </row>
    <row r="23" spans="1:9" x14ac:dyDescent="0.6">
      <c r="A23" s="27">
        <v>16</v>
      </c>
      <c r="B23" s="43" t="s">
        <v>3315</v>
      </c>
      <c r="C23" s="41">
        <v>25000</v>
      </c>
      <c r="D23" s="29">
        <v>25000</v>
      </c>
      <c r="E23" s="30" t="s">
        <v>49</v>
      </c>
      <c r="F23" s="39" t="s">
        <v>3316</v>
      </c>
      <c r="G23" s="29" t="s">
        <v>3316</v>
      </c>
      <c r="H23" s="30" t="s">
        <v>47</v>
      </c>
      <c r="I23" s="42" t="s">
        <v>3317</v>
      </c>
    </row>
    <row r="24" spans="1:9" ht="54" x14ac:dyDescent="0.6">
      <c r="A24" s="27">
        <v>17</v>
      </c>
      <c r="B24" s="43" t="s">
        <v>3318</v>
      </c>
      <c r="C24" s="41">
        <v>6000</v>
      </c>
      <c r="D24" s="29">
        <v>6000</v>
      </c>
      <c r="E24" s="30" t="s">
        <v>49</v>
      </c>
      <c r="F24" s="39" t="s">
        <v>3319</v>
      </c>
      <c r="G24" s="29" t="s">
        <v>3319</v>
      </c>
      <c r="H24" s="30" t="s">
        <v>47</v>
      </c>
      <c r="I24" s="42" t="s">
        <v>3320</v>
      </c>
    </row>
    <row r="25" spans="1:9" ht="54" x14ac:dyDescent="0.6">
      <c r="A25" s="27">
        <v>18</v>
      </c>
      <c r="B25" s="43" t="s">
        <v>3595</v>
      </c>
      <c r="C25" s="41">
        <v>16500</v>
      </c>
      <c r="D25" s="29">
        <v>16500</v>
      </c>
      <c r="E25" s="30" t="s">
        <v>49</v>
      </c>
      <c r="F25" s="39" t="s">
        <v>3596</v>
      </c>
      <c r="G25" s="29" t="s">
        <v>3596</v>
      </c>
      <c r="H25" s="30" t="s">
        <v>47</v>
      </c>
      <c r="I25" s="42" t="s">
        <v>4560</v>
      </c>
    </row>
    <row r="26" spans="1:9" x14ac:dyDescent="0.6">
      <c r="A26" s="27">
        <v>19</v>
      </c>
      <c r="B26" s="43" t="s">
        <v>93</v>
      </c>
      <c r="C26" s="41">
        <v>4950</v>
      </c>
      <c r="D26" s="29">
        <v>4950</v>
      </c>
      <c r="E26" s="30" t="s">
        <v>49</v>
      </c>
      <c r="F26" s="39" t="s">
        <v>3321</v>
      </c>
      <c r="G26" s="29" t="s">
        <v>3321</v>
      </c>
      <c r="H26" s="30" t="s">
        <v>47</v>
      </c>
      <c r="I26" s="42" t="s">
        <v>3322</v>
      </c>
    </row>
    <row r="27" spans="1:9" ht="81" x14ac:dyDescent="0.6">
      <c r="A27" s="27">
        <v>20</v>
      </c>
      <c r="B27" s="43" t="s">
        <v>3518</v>
      </c>
      <c r="C27" s="41">
        <v>3560</v>
      </c>
      <c r="D27" s="29">
        <v>3560</v>
      </c>
      <c r="E27" s="30" t="s">
        <v>49</v>
      </c>
      <c r="F27" s="39" t="s">
        <v>3519</v>
      </c>
      <c r="G27" s="29" t="s">
        <v>3519</v>
      </c>
      <c r="H27" s="30" t="s">
        <v>47</v>
      </c>
      <c r="I27" s="42" t="s">
        <v>3606</v>
      </c>
    </row>
    <row r="28" spans="1:9" ht="81" x14ac:dyDescent="0.6">
      <c r="A28" s="27">
        <v>21</v>
      </c>
      <c r="B28" s="43" t="s">
        <v>3520</v>
      </c>
      <c r="C28" s="41">
        <v>13390</v>
      </c>
      <c r="D28" s="29">
        <v>13390</v>
      </c>
      <c r="E28" s="30" t="s">
        <v>49</v>
      </c>
      <c r="F28" s="39" t="s">
        <v>3521</v>
      </c>
      <c r="G28" s="29" t="s">
        <v>3521</v>
      </c>
      <c r="H28" s="30" t="s">
        <v>47</v>
      </c>
      <c r="I28" s="42" t="s">
        <v>3607</v>
      </c>
    </row>
    <row r="29" spans="1:9" ht="54" x14ac:dyDescent="0.6">
      <c r="A29" s="27">
        <v>22</v>
      </c>
      <c r="B29" s="43" t="s">
        <v>3593</v>
      </c>
      <c r="C29" s="41">
        <v>500000</v>
      </c>
      <c r="D29" s="29">
        <v>2500000</v>
      </c>
      <c r="E29" s="30" t="s">
        <v>49</v>
      </c>
      <c r="F29" s="39" t="s">
        <v>3594</v>
      </c>
      <c r="G29" s="29" t="s">
        <v>3594</v>
      </c>
      <c r="H29" s="30" t="s">
        <v>47</v>
      </c>
      <c r="I29" s="42" t="s">
        <v>3608</v>
      </c>
    </row>
    <row r="30" spans="1:9" x14ac:dyDescent="0.6">
      <c r="A30" s="27">
        <v>23</v>
      </c>
      <c r="B30" s="43" t="s">
        <v>3522</v>
      </c>
      <c r="C30" s="41">
        <v>48150</v>
      </c>
      <c r="D30" s="29">
        <v>48150</v>
      </c>
      <c r="E30" s="30" t="s">
        <v>49</v>
      </c>
      <c r="F30" s="39" t="s">
        <v>3523</v>
      </c>
      <c r="G30" s="29" t="s">
        <v>3523</v>
      </c>
      <c r="H30" s="30" t="s">
        <v>47</v>
      </c>
      <c r="I30" s="42" t="s">
        <v>3609</v>
      </c>
    </row>
    <row r="31" spans="1:9" ht="108" x14ac:dyDescent="0.6">
      <c r="A31" s="27">
        <v>24</v>
      </c>
      <c r="B31" s="43" t="s">
        <v>3524</v>
      </c>
      <c r="C31" s="41">
        <v>13500</v>
      </c>
      <c r="D31" s="29">
        <v>13500</v>
      </c>
      <c r="E31" s="30" t="s">
        <v>49</v>
      </c>
      <c r="F31" s="39" t="s">
        <v>3525</v>
      </c>
      <c r="G31" s="29" t="s">
        <v>3525</v>
      </c>
      <c r="H31" s="30" t="s">
        <v>47</v>
      </c>
      <c r="I31" s="42" t="s">
        <v>3610</v>
      </c>
    </row>
    <row r="32" spans="1:9" x14ac:dyDescent="0.6">
      <c r="A32" s="27">
        <v>25</v>
      </c>
      <c r="B32" s="43" t="s">
        <v>3323</v>
      </c>
      <c r="C32" s="41">
        <v>54000</v>
      </c>
      <c r="D32" s="29">
        <v>54000</v>
      </c>
      <c r="E32" s="30" t="s">
        <v>49</v>
      </c>
      <c r="F32" s="39" t="s">
        <v>843</v>
      </c>
      <c r="G32" s="29" t="s">
        <v>843</v>
      </c>
      <c r="H32" s="30" t="s">
        <v>47</v>
      </c>
      <c r="I32" s="42" t="s">
        <v>3324</v>
      </c>
    </row>
    <row r="33" spans="1:9" x14ac:dyDescent="0.6">
      <c r="A33" s="27">
        <v>26</v>
      </c>
      <c r="B33" s="43" t="s">
        <v>93</v>
      </c>
      <c r="C33" s="41">
        <v>2018</v>
      </c>
      <c r="D33" s="29">
        <v>2018</v>
      </c>
      <c r="E33" s="30" t="s">
        <v>49</v>
      </c>
      <c r="F33" s="39" t="s">
        <v>3325</v>
      </c>
      <c r="G33" s="29" t="s">
        <v>3325</v>
      </c>
      <c r="H33" s="30" t="s">
        <v>47</v>
      </c>
      <c r="I33" s="42" t="s">
        <v>3326</v>
      </c>
    </row>
    <row r="34" spans="1:9" x14ac:dyDescent="0.6">
      <c r="A34" s="27">
        <v>27</v>
      </c>
      <c r="B34" s="43" t="s">
        <v>93</v>
      </c>
      <c r="C34" s="41">
        <v>11715</v>
      </c>
      <c r="D34" s="29">
        <v>11715</v>
      </c>
      <c r="E34" s="30" t="s">
        <v>49</v>
      </c>
      <c r="F34" s="39" t="s">
        <v>3327</v>
      </c>
      <c r="G34" s="29" t="s">
        <v>3327</v>
      </c>
      <c r="H34" s="30" t="s">
        <v>47</v>
      </c>
      <c r="I34" s="42" t="s">
        <v>3328</v>
      </c>
    </row>
    <row r="35" spans="1:9" x14ac:dyDescent="0.6">
      <c r="A35" s="27">
        <v>28</v>
      </c>
      <c r="B35" s="43" t="s">
        <v>93</v>
      </c>
      <c r="C35" s="41">
        <v>20972</v>
      </c>
      <c r="D35" s="29">
        <v>20972</v>
      </c>
      <c r="E35" s="30" t="s">
        <v>49</v>
      </c>
      <c r="F35" s="39" t="s">
        <v>3329</v>
      </c>
      <c r="G35" s="29" t="s">
        <v>3329</v>
      </c>
      <c r="H35" s="30" t="s">
        <v>47</v>
      </c>
      <c r="I35" s="42" t="s">
        <v>3330</v>
      </c>
    </row>
    <row r="36" spans="1:9" x14ac:dyDescent="0.6">
      <c r="A36" s="27">
        <v>29</v>
      </c>
      <c r="B36" s="43" t="s">
        <v>93</v>
      </c>
      <c r="C36" s="41">
        <v>7500</v>
      </c>
      <c r="D36" s="29">
        <v>7500</v>
      </c>
      <c r="E36" s="30" t="s">
        <v>49</v>
      </c>
      <c r="F36" s="39" t="s">
        <v>3331</v>
      </c>
      <c r="G36" s="29" t="s">
        <v>3331</v>
      </c>
      <c r="H36" s="30" t="s">
        <v>47</v>
      </c>
      <c r="I36" s="42" t="s">
        <v>3332</v>
      </c>
    </row>
    <row r="37" spans="1:9" x14ac:dyDescent="0.6">
      <c r="A37" s="27">
        <v>30</v>
      </c>
      <c r="B37" s="43" t="s">
        <v>93</v>
      </c>
      <c r="C37" s="41">
        <v>14600</v>
      </c>
      <c r="D37" s="29">
        <v>14600</v>
      </c>
      <c r="E37" s="30" t="s">
        <v>49</v>
      </c>
      <c r="F37" s="39" t="s">
        <v>721</v>
      </c>
      <c r="G37" s="29" t="s">
        <v>721</v>
      </c>
      <c r="H37" s="30" t="s">
        <v>47</v>
      </c>
      <c r="I37" s="42" t="s">
        <v>3333</v>
      </c>
    </row>
    <row r="38" spans="1:9" x14ac:dyDescent="0.6">
      <c r="A38" s="27">
        <v>31</v>
      </c>
      <c r="B38" s="43" t="s">
        <v>93</v>
      </c>
      <c r="C38" s="41">
        <v>2568</v>
      </c>
      <c r="D38" s="29">
        <v>2568</v>
      </c>
      <c r="E38" s="30" t="s">
        <v>49</v>
      </c>
      <c r="F38" s="39" t="s">
        <v>564</v>
      </c>
      <c r="G38" s="29" t="s">
        <v>564</v>
      </c>
      <c r="H38" s="30" t="s">
        <v>47</v>
      </c>
      <c r="I38" s="42" t="s">
        <v>3334</v>
      </c>
    </row>
    <row r="39" spans="1:9" x14ac:dyDescent="0.6">
      <c r="A39" s="27">
        <v>32</v>
      </c>
      <c r="B39" s="43" t="s">
        <v>93</v>
      </c>
      <c r="C39" s="41">
        <v>27500</v>
      </c>
      <c r="D39" s="29">
        <v>27500</v>
      </c>
      <c r="E39" s="30" t="s">
        <v>49</v>
      </c>
      <c r="F39" s="39" t="s">
        <v>3335</v>
      </c>
      <c r="G39" s="29" t="s">
        <v>3335</v>
      </c>
      <c r="H39" s="30" t="s">
        <v>47</v>
      </c>
      <c r="I39" s="42" t="s">
        <v>3336</v>
      </c>
    </row>
    <row r="40" spans="1:9" ht="54" x14ac:dyDescent="0.6">
      <c r="A40" s="27">
        <v>33</v>
      </c>
      <c r="B40" s="43" t="s">
        <v>93</v>
      </c>
      <c r="C40" s="41">
        <v>12500</v>
      </c>
      <c r="D40" s="29">
        <v>12500</v>
      </c>
      <c r="E40" s="30" t="s">
        <v>49</v>
      </c>
      <c r="F40" s="39" t="s">
        <v>3337</v>
      </c>
      <c r="G40" s="29" t="s">
        <v>3337</v>
      </c>
      <c r="H40" s="30" t="s">
        <v>47</v>
      </c>
      <c r="I40" s="42" t="s">
        <v>3338</v>
      </c>
    </row>
    <row r="41" spans="1:9" x14ac:dyDescent="0.6">
      <c r="A41" s="27">
        <v>34</v>
      </c>
      <c r="B41" s="43" t="s">
        <v>93</v>
      </c>
      <c r="C41" s="41">
        <v>4000</v>
      </c>
      <c r="D41" s="29">
        <v>4000</v>
      </c>
      <c r="E41" s="30" t="s">
        <v>49</v>
      </c>
      <c r="F41" s="39" t="s">
        <v>151</v>
      </c>
      <c r="G41" s="29" t="s">
        <v>151</v>
      </c>
      <c r="H41" s="30" t="s">
        <v>47</v>
      </c>
      <c r="I41" s="42" t="s">
        <v>3339</v>
      </c>
    </row>
    <row r="42" spans="1:9" x14ac:dyDescent="0.6">
      <c r="A42" s="27">
        <v>35</v>
      </c>
      <c r="B42" s="43" t="s">
        <v>93</v>
      </c>
      <c r="C42" s="41">
        <v>8000</v>
      </c>
      <c r="D42" s="29">
        <v>8000</v>
      </c>
      <c r="E42" s="30" t="s">
        <v>49</v>
      </c>
      <c r="F42" s="39" t="s">
        <v>850</v>
      </c>
      <c r="G42" s="29" t="s">
        <v>850</v>
      </c>
      <c r="H42" s="30" t="s">
        <v>47</v>
      </c>
      <c r="I42" s="42" t="s">
        <v>3340</v>
      </c>
    </row>
    <row r="43" spans="1:9" x14ac:dyDescent="0.6">
      <c r="A43" s="27">
        <v>36</v>
      </c>
      <c r="B43" s="43" t="s">
        <v>93</v>
      </c>
      <c r="C43" s="41">
        <v>45000</v>
      </c>
      <c r="D43" s="29">
        <v>45000</v>
      </c>
      <c r="E43" s="30" t="s">
        <v>49</v>
      </c>
      <c r="F43" s="39" t="s">
        <v>157</v>
      </c>
      <c r="G43" s="29" t="s">
        <v>157</v>
      </c>
      <c r="H43" s="30" t="s">
        <v>47</v>
      </c>
      <c r="I43" s="42" t="s">
        <v>3341</v>
      </c>
    </row>
    <row r="44" spans="1:9" x14ac:dyDescent="0.6">
      <c r="A44" s="27">
        <v>37</v>
      </c>
      <c r="B44" s="43" t="s">
        <v>93</v>
      </c>
      <c r="C44" s="41">
        <v>36000</v>
      </c>
      <c r="D44" s="29">
        <v>36000</v>
      </c>
      <c r="E44" s="30" t="s">
        <v>49</v>
      </c>
      <c r="F44" s="39" t="s">
        <v>156</v>
      </c>
      <c r="G44" s="29" t="s">
        <v>156</v>
      </c>
      <c r="H44" s="30" t="s">
        <v>47</v>
      </c>
      <c r="I44" s="42" t="s">
        <v>3342</v>
      </c>
    </row>
    <row r="45" spans="1:9" x14ac:dyDescent="0.6">
      <c r="A45" s="27">
        <v>38</v>
      </c>
      <c r="B45" s="43" t="s">
        <v>93</v>
      </c>
      <c r="C45" s="41">
        <v>46200</v>
      </c>
      <c r="D45" s="29">
        <v>46200</v>
      </c>
      <c r="E45" s="30" t="s">
        <v>49</v>
      </c>
      <c r="F45" s="39" t="s">
        <v>3343</v>
      </c>
      <c r="G45" s="29" t="s">
        <v>3343</v>
      </c>
      <c r="H45" s="30" t="s">
        <v>47</v>
      </c>
      <c r="I45" s="42" t="s">
        <v>3344</v>
      </c>
    </row>
    <row r="46" spans="1:9" x14ac:dyDescent="0.6">
      <c r="A46" s="27">
        <v>39</v>
      </c>
      <c r="B46" s="43" t="s">
        <v>93</v>
      </c>
      <c r="C46" s="41">
        <v>32420</v>
      </c>
      <c r="D46" s="29">
        <v>32420</v>
      </c>
      <c r="E46" s="30" t="s">
        <v>49</v>
      </c>
      <c r="F46" s="39" t="s">
        <v>3345</v>
      </c>
      <c r="G46" s="29" t="s">
        <v>3345</v>
      </c>
      <c r="H46" s="30" t="s">
        <v>47</v>
      </c>
      <c r="I46" s="42" t="s">
        <v>3346</v>
      </c>
    </row>
    <row r="47" spans="1:9" x14ac:dyDescent="0.6">
      <c r="A47" s="27">
        <v>40</v>
      </c>
      <c r="B47" s="43" t="s">
        <v>93</v>
      </c>
      <c r="C47" s="41">
        <v>54000</v>
      </c>
      <c r="D47" s="29">
        <v>54000</v>
      </c>
      <c r="E47" s="30" t="s">
        <v>49</v>
      </c>
      <c r="F47" s="39" t="s">
        <v>2980</v>
      </c>
      <c r="G47" s="29" t="s">
        <v>2980</v>
      </c>
      <c r="H47" s="30" t="s">
        <v>47</v>
      </c>
      <c r="I47" s="42" t="s">
        <v>3347</v>
      </c>
    </row>
    <row r="48" spans="1:9" x14ac:dyDescent="0.6">
      <c r="A48" s="27">
        <v>41</v>
      </c>
      <c r="B48" s="43" t="s">
        <v>93</v>
      </c>
      <c r="C48" s="41">
        <v>9990</v>
      </c>
      <c r="D48" s="29">
        <v>9990</v>
      </c>
      <c r="E48" s="30" t="s">
        <v>49</v>
      </c>
      <c r="F48" s="39" t="s">
        <v>3348</v>
      </c>
      <c r="G48" s="29" t="s">
        <v>3348</v>
      </c>
      <c r="H48" s="30" t="s">
        <v>47</v>
      </c>
      <c r="I48" s="42" t="s">
        <v>3349</v>
      </c>
    </row>
    <row r="49" spans="1:9" ht="54" x14ac:dyDescent="0.6">
      <c r="A49" s="27">
        <v>42</v>
      </c>
      <c r="B49" s="43" t="s">
        <v>3350</v>
      </c>
      <c r="C49" s="41">
        <v>11461.84</v>
      </c>
      <c r="D49" s="29">
        <v>11461.84</v>
      </c>
      <c r="E49" s="30" t="s">
        <v>49</v>
      </c>
      <c r="F49" s="39" t="s">
        <v>3351</v>
      </c>
      <c r="G49" s="29" t="s">
        <v>3351</v>
      </c>
      <c r="H49" s="30" t="s">
        <v>47</v>
      </c>
      <c r="I49" s="42" t="s">
        <v>3352</v>
      </c>
    </row>
    <row r="50" spans="1:9" ht="54" x14ac:dyDescent="0.6">
      <c r="A50" s="27">
        <v>43</v>
      </c>
      <c r="B50" s="43" t="s">
        <v>93</v>
      </c>
      <c r="C50" s="41">
        <v>97500</v>
      </c>
      <c r="D50" s="29">
        <v>97500</v>
      </c>
      <c r="E50" s="30" t="s">
        <v>49</v>
      </c>
      <c r="F50" s="39" t="s">
        <v>3353</v>
      </c>
      <c r="G50" s="29" t="s">
        <v>3353</v>
      </c>
      <c r="H50" s="30" t="s">
        <v>47</v>
      </c>
      <c r="I50" s="42" t="s">
        <v>3354</v>
      </c>
    </row>
    <row r="51" spans="1:9" x14ac:dyDescent="0.6">
      <c r="A51" s="27">
        <v>44</v>
      </c>
      <c r="B51" s="43" t="s">
        <v>93</v>
      </c>
      <c r="C51" s="41">
        <v>1690</v>
      </c>
      <c r="D51" s="29">
        <v>1690</v>
      </c>
      <c r="E51" s="30" t="s">
        <v>49</v>
      </c>
      <c r="F51" s="39" t="s">
        <v>803</v>
      </c>
      <c r="G51" s="29" t="s">
        <v>803</v>
      </c>
      <c r="H51" s="30" t="s">
        <v>47</v>
      </c>
      <c r="I51" s="42" t="s">
        <v>3355</v>
      </c>
    </row>
    <row r="52" spans="1:9" x14ac:dyDescent="0.6">
      <c r="A52" s="27">
        <v>45</v>
      </c>
      <c r="B52" s="43" t="s">
        <v>93</v>
      </c>
      <c r="C52" s="41">
        <v>7383</v>
      </c>
      <c r="D52" s="29">
        <v>7383</v>
      </c>
      <c r="E52" s="30" t="s">
        <v>49</v>
      </c>
      <c r="F52" s="39" t="s">
        <v>717</v>
      </c>
      <c r="G52" s="29" t="s">
        <v>717</v>
      </c>
      <c r="H52" s="30" t="s">
        <v>47</v>
      </c>
      <c r="I52" s="42" t="s">
        <v>3356</v>
      </c>
    </row>
    <row r="53" spans="1:9" x14ac:dyDescent="0.6">
      <c r="A53" s="27">
        <v>46</v>
      </c>
      <c r="B53" s="43" t="s">
        <v>93</v>
      </c>
      <c r="C53" s="41">
        <v>11450</v>
      </c>
      <c r="D53" s="29">
        <v>11450</v>
      </c>
      <c r="E53" s="30" t="s">
        <v>49</v>
      </c>
      <c r="F53" s="39" t="s">
        <v>3357</v>
      </c>
      <c r="G53" s="29" t="s">
        <v>3357</v>
      </c>
      <c r="H53" s="30" t="s">
        <v>47</v>
      </c>
      <c r="I53" s="42" t="s">
        <v>3358</v>
      </c>
    </row>
    <row r="54" spans="1:9" x14ac:dyDescent="0.6">
      <c r="A54" s="27">
        <v>47</v>
      </c>
      <c r="B54" s="43" t="s">
        <v>96</v>
      </c>
      <c r="C54" s="41">
        <v>1150</v>
      </c>
      <c r="D54" s="29">
        <v>1150</v>
      </c>
      <c r="E54" s="30" t="s">
        <v>49</v>
      </c>
      <c r="F54" s="39" t="s">
        <v>105</v>
      </c>
      <c r="G54" s="29" t="s">
        <v>105</v>
      </c>
      <c r="H54" s="30" t="s">
        <v>47</v>
      </c>
      <c r="I54" s="42" t="s">
        <v>3359</v>
      </c>
    </row>
    <row r="55" spans="1:9" x14ac:dyDescent="0.6">
      <c r="A55" s="27">
        <v>48</v>
      </c>
      <c r="B55" s="43" t="s">
        <v>96</v>
      </c>
      <c r="C55" s="41">
        <v>1150</v>
      </c>
      <c r="D55" s="29">
        <v>1150</v>
      </c>
      <c r="E55" s="30" t="s">
        <v>49</v>
      </c>
      <c r="F55" s="39" t="s">
        <v>105</v>
      </c>
      <c r="G55" s="29" t="s">
        <v>105</v>
      </c>
      <c r="H55" s="30" t="s">
        <v>47</v>
      </c>
      <c r="I55" s="42" t="s">
        <v>3360</v>
      </c>
    </row>
    <row r="56" spans="1:9" x14ac:dyDescent="0.6">
      <c r="A56" s="27">
        <v>49</v>
      </c>
      <c r="B56" s="43" t="s">
        <v>96</v>
      </c>
      <c r="C56" s="41">
        <v>11500</v>
      </c>
      <c r="D56" s="29">
        <v>11500</v>
      </c>
      <c r="E56" s="30" t="s">
        <v>49</v>
      </c>
      <c r="F56" s="39" t="s">
        <v>464</v>
      </c>
      <c r="G56" s="29" t="s">
        <v>464</v>
      </c>
      <c r="H56" s="30" t="s">
        <v>47</v>
      </c>
      <c r="I56" s="42" t="s">
        <v>3361</v>
      </c>
    </row>
    <row r="57" spans="1:9" x14ac:dyDescent="0.6">
      <c r="A57" s="27">
        <v>50</v>
      </c>
      <c r="B57" s="43" t="s">
        <v>96</v>
      </c>
      <c r="C57" s="41">
        <v>1440</v>
      </c>
      <c r="D57" s="29">
        <v>1440</v>
      </c>
      <c r="E57" s="30" t="s">
        <v>49</v>
      </c>
      <c r="F57" s="39" t="s">
        <v>3362</v>
      </c>
      <c r="G57" s="29" t="s">
        <v>3362</v>
      </c>
      <c r="H57" s="30" t="s">
        <v>47</v>
      </c>
      <c r="I57" s="42" t="s">
        <v>3363</v>
      </c>
    </row>
    <row r="58" spans="1:9" x14ac:dyDescent="0.6">
      <c r="A58" s="27">
        <v>51</v>
      </c>
      <c r="B58" s="43" t="s">
        <v>96</v>
      </c>
      <c r="C58" s="41">
        <v>8200</v>
      </c>
      <c r="D58" s="29">
        <v>8200</v>
      </c>
      <c r="E58" s="30" t="s">
        <v>49</v>
      </c>
      <c r="F58" s="39" t="s">
        <v>3364</v>
      </c>
      <c r="G58" s="29" t="s">
        <v>3364</v>
      </c>
      <c r="H58" s="30" t="s">
        <v>47</v>
      </c>
      <c r="I58" s="42" t="s">
        <v>3365</v>
      </c>
    </row>
    <row r="59" spans="1:9" x14ac:dyDescent="0.6">
      <c r="A59" s="27">
        <v>52</v>
      </c>
      <c r="B59" s="43" t="s">
        <v>96</v>
      </c>
      <c r="C59" s="41">
        <v>575.00315000000001</v>
      </c>
      <c r="D59" s="29">
        <v>575.00315000000001</v>
      </c>
      <c r="E59" s="30" t="s">
        <v>49</v>
      </c>
      <c r="F59" s="39" t="s">
        <v>101</v>
      </c>
      <c r="G59" s="29" t="s">
        <v>101</v>
      </c>
      <c r="H59" s="30" t="s">
        <v>47</v>
      </c>
      <c r="I59" s="42" t="s">
        <v>3366</v>
      </c>
    </row>
    <row r="60" spans="1:9" x14ac:dyDescent="0.6">
      <c r="A60" s="27">
        <v>53</v>
      </c>
      <c r="B60" s="43" t="s">
        <v>96</v>
      </c>
      <c r="C60" s="41">
        <v>1300</v>
      </c>
      <c r="D60" s="29">
        <v>1300</v>
      </c>
      <c r="E60" s="30" t="s">
        <v>49</v>
      </c>
      <c r="F60" s="39" t="s">
        <v>3367</v>
      </c>
      <c r="G60" s="29" t="s">
        <v>3367</v>
      </c>
      <c r="H60" s="30" t="s">
        <v>47</v>
      </c>
      <c r="I60" s="42" t="s">
        <v>3368</v>
      </c>
    </row>
    <row r="61" spans="1:9" x14ac:dyDescent="0.6">
      <c r="A61" s="27">
        <v>54</v>
      </c>
      <c r="B61" s="43" t="s">
        <v>185</v>
      </c>
      <c r="C61" s="41">
        <v>7200</v>
      </c>
      <c r="D61" s="29">
        <v>7200</v>
      </c>
      <c r="E61" s="30" t="s">
        <v>49</v>
      </c>
      <c r="F61" s="39" t="s">
        <v>3369</v>
      </c>
      <c r="G61" s="29" t="s">
        <v>3369</v>
      </c>
      <c r="H61" s="30" t="s">
        <v>47</v>
      </c>
      <c r="I61" s="42" t="s">
        <v>3370</v>
      </c>
    </row>
    <row r="62" spans="1:9" ht="54" x14ac:dyDescent="0.6">
      <c r="A62" s="27">
        <v>55</v>
      </c>
      <c r="B62" s="43" t="s">
        <v>185</v>
      </c>
      <c r="C62" s="41">
        <v>1119</v>
      </c>
      <c r="D62" s="29">
        <v>1119</v>
      </c>
      <c r="E62" s="30" t="s">
        <v>49</v>
      </c>
      <c r="F62" s="39" t="s">
        <v>3371</v>
      </c>
      <c r="G62" s="29" t="s">
        <v>3371</v>
      </c>
      <c r="H62" s="30" t="s">
        <v>47</v>
      </c>
      <c r="I62" s="42" t="s">
        <v>3372</v>
      </c>
    </row>
    <row r="63" spans="1:9" ht="54" x14ac:dyDescent="0.6">
      <c r="A63" s="27">
        <v>56</v>
      </c>
      <c r="B63" s="43" t="s">
        <v>185</v>
      </c>
      <c r="C63" s="41">
        <v>10344</v>
      </c>
      <c r="D63" s="29">
        <v>10344</v>
      </c>
      <c r="E63" s="30" t="s">
        <v>49</v>
      </c>
      <c r="F63" s="39" t="s">
        <v>3373</v>
      </c>
      <c r="G63" s="29" t="s">
        <v>3373</v>
      </c>
      <c r="H63" s="30" t="s">
        <v>47</v>
      </c>
      <c r="I63" s="42" t="s">
        <v>3374</v>
      </c>
    </row>
    <row r="64" spans="1:9" ht="54" x14ac:dyDescent="0.6">
      <c r="A64" s="27">
        <v>57</v>
      </c>
      <c r="B64" s="43" t="s">
        <v>185</v>
      </c>
      <c r="C64" s="41">
        <v>5339</v>
      </c>
      <c r="D64" s="29">
        <v>5339</v>
      </c>
      <c r="E64" s="30" t="s">
        <v>49</v>
      </c>
      <c r="F64" s="39" t="s">
        <v>3375</v>
      </c>
      <c r="G64" s="29" t="s">
        <v>3375</v>
      </c>
      <c r="H64" s="30" t="s">
        <v>47</v>
      </c>
      <c r="I64" s="42" t="s">
        <v>3376</v>
      </c>
    </row>
    <row r="65" spans="1:9" ht="54" x14ac:dyDescent="0.6">
      <c r="A65" s="27">
        <v>58</v>
      </c>
      <c r="B65" s="43" t="s">
        <v>96</v>
      </c>
      <c r="C65" s="41">
        <v>1700</v>
      </c>
      <c r="D65" s="29">
        <v>1700</v>
      </c>
      <c r="E65" s="30" t="s">
        <v>49</v>
      </c>
      <c r="F65" s="39" t="s">
        <v>201</v>
      </c>
      <c r="G65" s="29" t="s">
        <v>201</v>
      </c>
      <c r="H65" s="30" t="s">
        <v>47</v>
      </c>
      <c r="I65" s="42" t="s">
        <v>3377</v>
      </c>
    </row>
    <row r="66" spans="1:9" ht="54" x14ac:dyDescent="0.6">
      <c r="A66" s="27">
        <v>59</v>
      </c>
      <c r="B66" s="43" t="s">
        <v>185</v>
      </c>
      <c r="C66" s="41">
        <v>9040</v>
      </c>
      <c r="D66" s="29">
        <v>9040</v>
      </c>
      <c r="E66" s="30" t="s">
        <v>49</v>
      </c>
      <c r="F66" s="39" t="s">
        <v>3378</v>
      </c>
      <c r="G66" s="29" t="s">
        <v>3378</v>
      </c>
      <c r="H66" s="30" t="s">
        <v>47</v>
      </c>
      <c r="I66" s="42" t="s">
        <v>3379</v>
      </c>
    </row>
    <row r="67" spans="1:9" ht="54" x14ac:dyDescent="0.6">
      <c r="A67" s="27">
        <v>60</v>
      </c>
      <c r="B67" s="43" t="s">
        <v>185</v>
      </c>
      <c r="C67" s="41">
        <v>7782</v>
      </c>
      <c r="D67" s="29">
        <v>7782</v>
      </c>
      <c r="E67" s="30" t="s">
        <v>49</v>
      </c>
      <c r="F67" s="39" t="s">
        <v>3380</v>
      </c>
      <c r="G67" s="29" t="s">
        <v>3380</v>
      </c>
      <c r="H67" s="30" t="s">
        <v>47</v>
      </c>
      <c r="I67" s="42" t="s">
        <v>3381</v>
      </c>
    </row>
    <row r="68" spans="1:9" ht="54" x14ac:dyDescent="0.6">
      <c r="A68" s="27">
        <v>61</v>
      </c>
      <c r="B68" s="43" t="s">
        <v>185</v>
      </c>
      <c r="C68" s="41">
        <v>4950</v>
      </c>
      <c r="D68" s="29">
        <v>4950</v>
      </c>
      <c r="E68" s="30" t="s">
        <v>49</v>
      </c>
      <c r="F68" s="39" t="s">
        <v>3382</v>
      </c>
      <c r="G68" s="29" t="s">
        <v>3382</v>
      </c>
      <c r="H68" s="30" t="s">
        <v>47</v>
      </c>
      <c r="I68" s="42" t="s">
        <v>3383</v>
      </c>
    </row>
    <row r="69" spans="1:9" x14ac:dyDescent="0.6">
      <c r="A69" s="27">
        <v>62</v>
      </c>
      <c r="B69" s="43" t="s">
        <v>96</v>
      </c>
      <c r="C69" s="41">
        <v>1650</v>
      </c>
      <c r="D69" s="29">
        <v>1650</v>
      </c>
      <c r="E69" s="30" t="s">
        <v>49</v>
      </c>
      <c r="F69" s="39" t="s">
        <v>725</v>
      </c>
      <c r="G69" s="29" t="s">
        <v>725</v>
      </c>
      <c r="H69" s="30" t="s">
        <v>47</v>
      </c>
      <c r="I69" s="42" t="s">
        <v>3384</v>
      </c>
    </row>
    <row r="70" spans="1:9" ht="54" x14ac:dyDescent="0.6">
      <c r="A70" s="27">
        <v>63</v>
      </c>
      <c r="B70" s="43" t="s">
        <v>3385</v>
      </c>
      <c r="C70" s="41">
        <v>4115.5600000000004</v>
      </c>
      <c r="D70" s="29">
        <v>4115.5600000000004</v>
      </c>
      <c r="E70" s="30" t="s">
        <v>49</v>
      </c>
      <c r="F70" s="39" t="s">
        <v>3386</v>
      </c>
      <c r="G70" s="29" t="s">
        <v>3386</v>
      </c>
      <c r="H70" s="30" t="s">
        <v>47</v>
      </c>
      <c r="I70" s="42" t="s">
        <v>3387</v>
      </c>
    </row>
    <row r="71" spans="1:9" x14ac:dyDescent="0.6">
      <c r="A71" s="27">
        <v>64</v>
      </c>
      <c r="B71" s="43" t="s">
        <v>93</v>
      </c>
      <c r="C71" s="41">
        <v>14129.35</v>
      </c>
      <c r="D71" s="29">
        <v>14129.35</v>
      </c>
      <c r="E71" s="30" t="s">
        <v>49</v>
      </c>
      <c r="F71" s="39" t="s">
        <v>3388</v>
      </c>
      <c r="G71" s="29" t="s">
        <v>3388</v>
      </c>
      <c r="H71" s="30" t="s">
        <v>47</v>
      </c>
      <c r="I71" s="42" t="s">
        <v>3389</v>
      </c>
    </row>
    <row r="72" spans="1:9" x14ac:dyDescent="0.6">
      <c r="A72" s="27">
        <v>65</v>
      </c>
      <c r="B72" s="43" t="s">
        <v>96</v>
      </c>
      <c r="C72" s="41">
        <v>5457</v>
      </c>
      <c r="D72" s="29">
        <v>5457</v>
      </c>
      <c r="E72" s="30" t="s">
        <v>49</v>
      </c>
      <c r="F72" s="39" t="s">
        <v>3390</v>
      </c>
      <c r="G72" s="29" t="s">
        <v>3390</v>
      </c>
      <c r="H72" s="30" t="s">
        <v>47</v>
      </c>
      <c r="I72" s="42" t="s">
        <v>3391</v>
      </c>
    </row>
    <row r="73" spans="1:9" ht="54" x14ac:dyDescent="0.6">
      <c r="A73" s="27">
        <v>66</v>
      </c>
      <c r="B73" s="43" t="s">
        <v>96</v>
      </c>
      <c r="C73" s="41">
        <v>10059</v>
      </c>
      <c r="D73" s="29">
        <v>10059</v>
      </c>
      <c r="E73" s="30" t="s">
        <v>49</v>
      </c>
      <c r="F73" s="39" t="s">
        <v>3392</v>
      </c>
      <c r="G73" s="29" t="s">
        <v>3392</v>
      </c>
      <c r="H73" s="30" t="s">
        <v>47</v>
      </c>
      <c r="I73" s="42" t="s">
        <v>3393</v>
      </c>
    </row>
    <row r="74" spans="1:9" x14ac:dyDescent="0.6">
      <c r="A74" s="27">
        <v>67</v>
      </c>
      <c r="B74" s="43" t="s">
        <v>96</v>
      </c>
      <c r="C74" s="41">
        <v>2044</v>
      </c>
      <c r="D74" s="29">
        <v>2044</v>
      </c>
      <c r="E74" s="30" t="s">
        <v>49</v>
      </c>
      <c r="F74" s="39" t="s">
        <v>3394</v>
      </c>
      <c r="G74" s="29" t="s">
        <v>3394</v>
      </c>
      <c r="H74" s="30" t="s">
        <v>47</v>
      </c>
      <c r="I74" s="42" t="s">
        <v>3395</v>
      </c>
    </row>
    <row r="75" spans="1:9" x14ac:dyDescent="0.6">
      <c r="A75" s="27">
        <v>68</v>
      </c>
      <c r="B75" s="43" t="s">
        <v>96</v>
      </c>
      <c r="C75" s="41">
        <v>3583</v>
      </c>
      <c r="D75" s="29">
        <v>3583</v>
      </c>
      <c r="E75" s="30" t="s">
        <v>49</v>
      </c>
      <c r="F75" s="39" t="s">
        <v>3396</v>
      </c>
      <c r="G75" s="29" t="s">
        <v>3396</v>
      </c>
      <c r="H75" s="30" t="s">
        <v>47</v>
      </c>
      <c r="I75" s="42" t="s">
        <v>3397</v>
      </c>
    </row>
    <row r="76" spans="1:9" x14ac:dyDescent="0.6">
      <c r="A76" s="27">
        <v>69</v>
      </c>
      <c r="B76" s="43" t="s">
        <v>96</v>
      </c>
      <c r="C76" s="41">
        <v>2230</v>
      </c>
      <c r="D76" s="29">
        <v>2230</v>
      </c>
      <c r="E76" s="30" t="s">
        <v>49</v>
      </c>
      <c r="F76" s="39" t="s">
        <v>3398</v>
      </c>
      <c r="G76" s="29" t="s">
        <v>3398</v>
      </c>
      <c r="H76" s="30" t="s">
        <v>47</v>
      </c>
      <c r="I76" s="42" t="s">
        <v>3399</v>
      </c>
    </row>
    <row r="77" spans="1:9" x14ac:dyDescent="0.6">
      <c r="A77" s="27">
        <v>70</v>
      </c>
      <c r="B77" s="43" t="s">
        <v>96</v>
      </c>
      <c r="C77" s="41">
        <v>926.00049999999999</v>
      </c>
      <c r="D77" s="29">
        <v>926.00049999999999</v>
      </c>
      <c r="E77" s="30" t="s">
        <v>49</v>
      </c>
      <c r="F77" s="39" t="s">
        <v>3400</v>
      </c>
      <c r="G77" s="29" t="s">
        <v>3400</v>
      </c>
      <c r="H77" s="30" t="s">
        <v>47</v>
      </c>
      <c r="I77" s="42" t="s">
        <v>3401</v>
      </c>
    </row>
    <row r="78" spans="1:9" x14ac:dyDescent="0.6">
      <c r="A78" s="27">
        <v>71</v>
      </c>
      <c r="B78" s="43" t="s">
        <v>96</v>
      </c>
      <c r="C78" s="41">
        <v>730</v>
      </c>
      <c r="D78" s="29">
        <v>730</v>
      </c>
      <c r="E78" s="30" t="s">
        <v>49</v>
      </c>
      <c r="F78" s="39" t="s">
        <v>3402</v>
      </c>
      <c r="G78" s="29" t="s">
        <v>3402</v>
      </c>
      <c r="H78" s="30" t="s">
        <v>47</v>
      </c>
      <c r="I78" s="42" t="s">
        <v>3403</v>
      </c>
    </row>
    <row r="79" spans="1:9" x14ac:dyDescent="0.6">
      <c r="A79" s="27">
        <v>72</v>
      </c>
      <c r="B79" s="43" t="s">
        <v>96</v>
      </c>
      <c r="C79" s="41">
        <v>1370</v>
      </c>
      <c r="D79" s="29">
        <v>1370</v>
      </c>
      <c r="E79" s="30" t="s">
        <v>49</v>
      </c>
      <c r="F79" s="39" t="s">
        <v>3404</v>
      </c>
      <c r="G79" s="29" t="s">
        <v>3404</v>
      </c>
      <c r="H79" s="30" t="s">
        <v>47</v>
      </c>
      <c r="I79" s="42" t="s">
        <v>3405</v>
      </c>
    </row>
    <row r="80" spans="1:9" x14ac:dyDescent="0.6">
      <c r="A80" s="27">
        <v>73</v>
      </c>
      <c r="B80" s="43" t="s">
        <v>96</v>
      </c>
      <c r="C80" s="41">
        <v>84.004660000000001</v>
      </c>
      <c r="D80" s="29">
        <v>84.004660000000001</v>
      </c>
      <c r="E80" s="30" t="s">
        <v>49</v>
      </c>
      <c r="F80" s="39" t="s">
        <v>3406</v>
      </c>
      <c r="G80" s="29" t="s">
        <v>3406</v>
      </c>
      <c r="H80" s="30" t="s">
        <v>47</v>
      </c>
      <c r="I80" s="42" t="s">
        <v>3407</v>
      </c>
    </row>
    <row r="81" spans="1:9" x14ac:dyDescent="0.6">
      <c r="A81" s="27">
        <v>74</v>
      </c>
      <c r="B81" s="43" t="s">
        <v>96</v>
      </c>
      <c r="C81" s="41">
        <v>295.00092999999998</v>
      </c>
      <c r="D81" s="29">
        <v>295.00092999999998</v>
      </c>
      <c r="E81" s="30" t="s">
        <v>49</v>
      </c>
      <c r="F81" s="39" t="s">
        <v>701</v>
      </c>
      <c r="G81" s="29" t="s">
        <v>701</v>
      </c>
      <c r="H81" s="30" t="s">
        <v>47</v>
      </c>
      <c r="I81" s="42" t="s">
        <v>3408</v>
      </c>
    </row>
    <row r="82" spans="1:9" x14ac:dyDescent="0.6">
      <c r="A82" s="27">
        <v>75</v>
      </c>
      <c r="B82" s="43" t="s">
        <v>93</v>
      </c>
      <c r="C82" s="41">
        <v>10000</v>
      </c>
      <c r="D82" s="29">
        <v>10000</v>
      </c>
      <c r="E82" s="30" t="s">
        <v>49</v>
      </c>
      <c r="F82" s="39" t="s">
        <v>617</v>
      </c>
      <c r="G82" s="29" t="s">
        <v>617</v>
      </c>
      <c r="H82" s="30" t="s">
        <v>47</v>
      </c>
      <c r="I82" s="42" t="s">
        <v>3409</v>
      </c>
    </row>
    <row r="83" spans="1:9" x14ac:dyDescent="0.6">
      <c r="A83" s="27">
        <v>76</v>
      </c>
      <c r="B83" s="43" t="s">
        <v>93</v>
      </c>
      <c r="C83" s="41">
        <v>8025</v>
      </c>
      <c r="D83" s="29">
        <v>8025</v>
      </c>
      <c r="E83" s="30" t="s">
        <v>49</v>
      </c>
      <c r="F83" s="39" t="s">
        <v>3410</v>
      </c>
      <c r="G83" s="29" t="s">
        <v>3410</v>
      </c>
      <c r="H83" s="30" t="s">
        <v>47</v>
      </c>
      <c r="I83" s="42" t="s">
        <v>3411</v>
      </c>
    </row>
    <row r="84" spans="1:9" x14ac:dyDescent="0.6">
      <c r="A84" s="27">
        <v>77</v>
      </c>
      <c r="B84" s="43" t="s">
        <v>93</v>
      </c>
      <c r="C84" s="41">
        <v>13800</v>
      </c>
      <c r="D84" s="29">
        <v>13800</v>
      </c>
      <c r="E84" s="30" t="s">
        <v>49</v>
      </c>
      <c r="F84" s="39" t="s">
        <v>3412</v>
      </c>
      <c r="G84" s="29" t="s">
        <v>3412</v>
      </c>
      <c r="H84" s="30" t="s">
        <v>47</v>
      </c>
      <c r="I84" s="42" t="s">
        <v>3413</v>
      </c>
    </row>
    <row r="85" spans="1:9" x14ac:dyDescent="0.6">
      <c r="A85" s="27">
        <v>78</v>
      </c>
      <c r="B85" s="43" t="s">
        <v>93</v>
      </c>
      <c r="C85" s="41">
        <v>3500</v>
      </c>
      <c r="D85" s="29">
        <v>3500</v>
      </c>
      <c r="E85" s="30" t="s">
        <v>49</v>
      </c>
      <c r="F85" s="39" t="s">
        <v>3414</v>
      </c>
      <c r="G85" s="29" t="s">
        <v>3414</v>
      </c>
      <c r="H85" s="30" t="s">
        <v>47</v>
      </c>
      <c r="I85" s="42" t="s">
        <v>3415</v>
      </c>
    </row>
    <row r="86" spans="1:9" x14ac:dyDescent="0.6">
      <c r="A86" s="27">
        <v>79</v>
      </c>
      <c r="B86" s="43" t="s">
        <v>93</v>
      </c>
      <c r="C86" s="41">
        <v>2300</v>
      </c>
      <c r="D86" s="29">
        <v>2300</v>
      </c>
      <c r="E86" s="30" t="s">
        <v>49</v>
      </c>
      <c r="F86" s="39" t="s">
        <v>644</v>
      </c>
      <c r="G86" s="29" t="s">
        <v>644</v>
      </c>
      <c r="H86" s="30" t="s">
        <v>47</v>
      </c>
      <c r="I86" s="42" t="s">
        <v>3416</v>
      </c>
    </row>
    <row r="87" spans="1:9" x14ac:dyDescent="0.6">
      <c r="A87" s="27">
        <v>80</v>
      </c>
      <c r="B87" s="43" t="s">
        <v>93</v>
      </c>
      <c r="C87" s="41">
        <v>15780</v>
      </c>
      <c r="D87" s="29">
        <v>15780</v>
      </c>
      <c r="E87" s="30" t="s">
        <v>49</v>
      </c>
      <c r="F87" s="39" t="s">
        <v>3417</v>
      </c>
      <c r="G87" s="29" t="s">
        <v>3417</v>
      </c>
      <c r="H87" s="30" t="s">
        <v>47</v>
      </c>
      <c r="I87" s="42" t="s">
        <v>3418</v>
      </c>
    </row>
    <row r="88" spans="1:9" ht="54" x14ac:dyDescent="0.6">
      <c r="A88" s="27">
        <v>81</v>
      </c>
      <c r="B88" s="43" t="s">
        <v>241</v>
      </c>
      <c r="C88" s="41">
        <v>950000</v>
      </c>
      <c r="D88" s="29">
        <v>900000</v>
      </c>
      <c r="E88" s="30" t="s">
        <v>347</v>
      </c>
      <c r="F88" s="39" t="s">
        <v>3419</v>
      </c>
      <c r="G88" s="29" t="s">
        <v>3420</v>
      </c>
      <c r="H88" s="30" t="s">
        <v>1509</v>
      </c>
      <c r="I88" s="42" t="s">
        <v>3421</v>
      </c>
    </row>
    <row r="89" spans="1:9" ht="54" x14ac:dyDescent="0.6">
      <c r="A89" s="27">
        <v>82</v>
      </c>
      <c r="B89" s="43" t="s">
        <v>3422</v>
      </c>
      <c r="C89" s="41">
        <v>11620</v>
      </c>
      <c r="D89" s="29">
        <v>11620</v>
      </c>
      <c r="E89" s="30" t="s">
        <v>49</v>
      </c>
      <c r="F89" s="39" t="s">
        <v>3423</v>
      </c>
      <c r="G89" s="29" t="s">
        <v>3423</v>
      </c>
      <c r="H89" s="30" t="s">
        <v>47</v>
      </c>
      <c r="I89" s="42" t="s">
        <v>3424</v>
      </c>
    </row>
    <row r="90" spans="1:9" x14ac:dyDescent="0.6">
      <c r="A90" s="27">
        <v>83</v>
      </c>
      <c r="B90" s="43" t="s">
        <v>112</v>
      </c>
      <c r="C90" s="41">
        <v>4240</v>
      </c>
      <c r="D90" s="29">
        <v>4240</v>
      </c>
      <c r="E90" s="30" t="s">
        <v>49</v>
      </c>
      <c r="F90" s="39" t="s">
        <v>3425</v>
      </c>
      <c r="G90" s="29" t="s">
        <v>3425</v>
      </c>
      <c r="H90" s="30" t="s">
        <v>47</v>
      </c>
      <c r="I90" s="42" t="s">
        <v>3426</v>
      </c>
    </row>
    <row r="91" spans="1:9" x14ac:dyDescent="0.6">
      <c r="A91" s="27">
        <v>84</v>
      </c>
      <c r="B91" s="43" t="s">
        <v>112</v>
      </c>
      <c r="C91" s="41">
        <v>6360</v>
      </c>
      <c r="D91" s="29">
        <v>6360</v>
      </c>
      <c r="E91" s="30" t="s">
        <v>49</v>
      </c>
      <c r="F91" s="39" t="s">
        <v>3427</v>
      </c>
      <c r="G91" s="29" t="s">
        <v>3427</v>
      </c>
      <c r="H91" s="30" t="s">
        <v>47</v>
      </c>
      <c r="I91" s="42" t="s">
        <v>3428</v>
      </c>
    </row>
    <row r="92" spans="1:9" x14ac:dyDescent="0.6">
      <c r="A92" s="27">
        <v>85</v>
      </c>
      <c r="B92" s="43" t="s">
        <v>112</v>
      </c>
      <c r="C92" s="41">
        <v>560.00447999999994</v>
      </c>
      <c r="D92" s="29">
        <v>560.00447999999994</v>
      </c>
      <c r="E92" s="30" t="s">
        <v>49</v>
      </c>
      <c r="F92" s="39" t="s">
        <v>3429</v>
      </c>
      <c r="G92" s="29" t="s">
        <v>3429</v>
      </c>
      <c r="H92" s="30" t="s">
        <v>47</v>
      </c>
      <c r="I92" s="42" t="s">
        <v>3430</v>
      </c>
    </row>
    <row r="93" spans="1:9" x14ac:dyDescent="0.6">
      <c r="A93" s="27">
        <v>86</v>
      </c>
      <c r="B93" s="43" t="s">
        <v>112</v>
      </c>
      <c r="C93" s="41">
        <v>1940</v>
      </c>
      <c r="D93" s="29">
        <v>1940</v>
      </c>
      <c r="E93" s="30" t="s">
        <v>49</v>
      </c>
      <c r="F93" s="39" t="s">
        <v>117</v>
      </c>
      <c r="G93" s="29" t="s">
        <v>117</v>
      </c>
      <c r="H93" s="30" t="s">
        <v>47</v>
      </c>
      <c r="I93" s="42" t="s">
        <v>3431</v>
      </c>
    </row>
    <row r="94" spans="1:9" x14ac:dyDescent="0.6">
      <c r="A94" s="27">
        <v>87</v>
      </c>
      <c r="B94" s="43" t="s">
        <v>112</v>
      </c>
      <c r="C94" s="41">
        <v>6890</v>
      </c>
      <c r="D94" s="29">
        <v>6890</v>
      </c>
      <c r="E94" s="30" t="s">
        <v>49</v>
      </c>
      <c r="F94" s="39" t="s">
        <v>3432</v>
      </c>
      <c r="G94" s="29" t="s">
        <v>3432</v>
      </c>
      <c r="H94" s="30" t="s">
        <v>47</v>
      </c>
      <c r="I94" s="42" t="s">
        <v>3433</v>
      </c>
    </row>
    <row r="95" spans="1:9" x14ac:dyDescent="0.6">
      <c r="A95" s="27">
        <v>88</v>
      </c>
      <c r="B95" s="43" t="s">
        <v>112</v>
      </c>
      <c r="C95" s="41">
        <v>970</v>
      </c>
      <c r="D95" s="29">
        <v>970</v>
      </c>
      <c r="E95" s="30" t="s">
        <v>49</v>
      </c>
      <c r="F95" s="39" t="s">
        <v>551</v>
      </c>
      <c r="G95" s="29" t="s">
        <v>551</v>
      </c>
      <c r="H95" s="30" t="s">
        <v>47</v>
      </c>
      <c r="I95" s="42" t="s">
        <v>3434</v>
      </c>
    </row>
    <row r="96" spans="1:9" x14ac:dyDescent="0.6">
      <c r="A96" s="27">
        <v>89</v>
      </c>
      <c r="B96" s="43" t="s">
        <v>112</v>
      </c>
      <c r="C96" s="41">
        <v>6640</v>
      </c>
      <c r="D96" s="29">
        <v>6640</v>
      </c>
      <c r="E96" s="30" t="s">
        <v>49</v>
      </c>
      <c r="F96" s="39" t="s">
        <v>3435</v>
      </c>
      <c r="G96" s="29" t="s">
        <v>3435</v>
      </c>
      <c r="H96" s="30" t="s">
        <v>47</v>
      </c>
      <c r="I96" s="42" t="s">
        <v>3436</v>
      </c>
    </row>
    <row r="97" spans="1:9" x14ac:dyDescent="0.6">
      <c r="A97" s="27">
        <v>90</v>
      </c>
      <c r="B97" s="43" t="s">
        <v>112</v>
      </c>
      <c r="C97" s="41">
        <v>12500</v>
      </c>
      <c r="D97" s="29">
        <v>12500</v>
      </c>
      <c r="E97" s="30" t="s">
        <v>49</v>
      </c>
      <c r="F97" s="39" t="s">
        <v>3437</v>
      </c>
      <c r="G97" s="29" t="s">
        <v>3437</v>
      </c>
      <c r="H97" s="30" t="s">
        <v>47</v>
      </c>
      <c r="I97" s="42" t="s">
        <v>3438</v>
      </c>
    </row>
    <row r="98" spans="1:9" x14ac:dyDescent="0.6">
      <c r="A98" s="27">
        <v>91</v>
      </c>
      <c r="B98" s="43" t="s">
        <v>112</v>
      </c>
      <c r="C98" s="41">
        <v>1940</v>
      </c>
      <c r="D98" s="29">
        <v>1940</v>
      </c>
      <c r="E98" s="30" t="s">
        <v>49</v>
      </c>
      <c r="F98" s="39" t="s">
        <v>117</v>
      </c>
      <c r="G98" s="29" t="s">
        <v>117</v>
      </c>
      <c r="H98" s="30" t="s">
        <v>47</v>
      </c>
      <c r="I98" s="42" t="s">
        <v>3439</v>
      </c>
    </row>
    <row r="99" spans="1:9" x14ac:dyDescent="0.6">
      <c r="A99" s="27">
        <v>92</v>
      </c>
      <c r="B99" s="43" t="s">
        <v>185</v>
      </c>
      <c r="C99" s="41">
        <v>4980</v>
      </c>
      <c r="D99" s="29">
        <v>4980</v>
      </c>
      <c r="E99" s="30" t="s">
        <v>49</v>
      </c>
      <c r="F99" s="39" t="s">
        <v>3440</v>
      </c>
      <c r="G99" s="29" t="s">
        <v>3440</v>
      </c>
      <c r="H99" s="30" t="s">
        <v>47</v>
      </c>
      <c r="I99" s="42" t="s">
        <v>3441</v>
      </c>
    </row>
    <row r="100" spans="1:9" x14ac:dyDescent="0.6">
      <c r="A100" s="27">
        <v>93</v>
      </c>
      <c r="B100" s="43" t="s">
        <v>185</v>
      </c>
      <c r="C100" s="41">
        <v>1500</v>
      </c>
      <c r="D100" s="29">
        <v>1500</v>
      </c>
      <c r="E100" s="30" t="s">
        <v>49</v>
      </c>
      <c r="F100" s="39" t="s">
        <v>307</v>
      </c>
      <c r="G100" s="29" t="s">
        <v>307</v>
      </c>
      <c r="H100" s="30" t="s">
        <v>47</v>
      </c>
      <c r="I100" s="42" t="s">
        <v>3442</v>
      </c>
    </row>
    <row r="101" spans="1:9" x14ac:dyDescent="0.6">
      <c r="A101" s="27">
        <v>94</v>
      </c>
      <c r="B101" s="43" t="s">
        <v>185</v>
      </c>
      <c r="C101" s="41">
        <v>1480</v>
      </c>
      <c r="D101" s="29">
        <v>1480</v>
      </c>
      <c r="E101" s="30" t="s">
        <v>49</v>
      </c>
      <c r="F101" s="39" t="s">
        <v>192</v>
      </c>
      <c r="G101" s="29" t="s">
        <v>192</v>
      </c>
      <c r="H101" s="30" t="s">
        <v>47</v>
      </c>
      <c r="I101" s="42" t="s">
        <v>3443</v>
      </c>
    </row>
    <row r="102" spans="1:9" x14ac:dyDescent="0.6">
      <c r="A102" s="27">
        <v>95</v>
      </c>
      <c r="B102" s="43" t="s">
        <v>93</v>
      </c>
      <c r="C102" s="41">
        <v>3000</v>
      </c>
      <c r="D102" s="29">
        <v>3000</v>
      </c>
      <c r="E102" s="30" t="s">
        <v>49</v>
      </c>
      <c r="F102" s="39" t="s">
        <v>3444</v>
      </c>
      <c r="G102" s="29" t="s">
        <v>3444</v>
      </c>
      <c r="H102" s="30" t="s">
        <v>47</v>
      </c>
      <c r="I102" s="42" t="s">
        <v>3445</v>
      </c>
    </row>
    <row r="103" spans="1:9" x14ac:dyDescent="0.6">
      <c r="A103" s="27">
        <v>96</v>
      </c>
      <c r="B103" s="43" t="s">
        <v>112</v>
      </c>
      <c r="C103" s="41">
        <v>690</v>
      </c>
      <c r="D103" s="29">
        <v>690</v>
      </c>
      <c r="E103" s="30" t="s">
        <v>49</v>
      </c>
      <c r="F103" s="39" t="s">
        <v>3446</v>
      </c>
      <c r="G103" s="29" t="s">
        <v>3446</v>
      </c>
      <c r="H103" s="30" t="s">
        <v>47</v>
      </c>
      <c r="I103" s="42" t="s">
        <v>3447</v>
      </c>
    </row>
    <row r="104" spans="1:9" x14ac:dyDescent="0.6">
      <c r="A104" s="27">
        <v>97</v>
      </c>
      <c r="B104" s="43" t="s">
        <v>93</v>
      </c>
      <c r="C104" s="41">
        <v>9000</v>
      </c>
      <c r="D104" s="29">
        <v>9000</v>
      </c>
      <c r="E104" s="30" t="s">
        <v>49</v>
      </c>
      <c r="F104" s="39" t="s">
        <v>611</v>
      </c>
      <c r="G104" s="29" t="s">
        <v>611</v>
      </c>
      <c r="H104" s="30" t="s">
        <v>47</v>
      </c>
      <c r="I104" s="42" t="s">
        <v>3448</v>
      </c>
    </row>
    <row r="105" spans="1:9" ht="81" x14ac:dyDescent="0.6">
      <c r="A105" s="27">
        <v>98</v>
      </c>
      <c r="B105" s="43" t="s">
        <v>3526</v>
      </c>
      <c r="C105" s="41">
        <v>3413.3</v>
      </c>
      <c r="D105" s="29">
        <v>3413.3</v>
      </c>
      <c r="E105" s="30" t="s">
        <v>49</v>
      </c>
      <c r="F105" s="39" t="s">
        <v>3527</v>
      </c>
      <c r="G105" s="29" t="s">
        <v>3527</v>
      </c>
      <c r="H105" s="30" t="s">
        <v>47</v>
      </c>
      <c r="I105" s="42" t="s">
        <v>3611</v>
      </c>
    </row>
    <row r="106" spans="1:9" ht="54" x14ac:dyDescent="0.6">
      <c r="A106" s="27">
        <v>99</v>
      </c>
      <c r="B106" s="43" t="s">
        <v>3449</v>
      </c>
      <c r="C106" s="41">
        <v>279000</v>
      </c>
      <c r="D106" s="29">
        <v>279000</v>
      </c>
      <c r="E106" s="30" t="s">
        <v>347</v>
      </c>
      <c r="F106" s="39" t="s">
        <v>3450</v>
      </c>
      <c r="G106" s="29" t="s">
        <v>3450</v>
      </c>
      <c r="H106" s="30" t="s">
        <v>1509</v>
      </c>
      <c r="I106" s="42" t="s">
        <v>3451</v>
      </c>
    </row>
    <row r="107" spans="1:9" ht="54" x14ac:dyDescent="0.6">
      <c r="A107" s="27">
        <v>100</v>
      </c>
      <c r="B107" s="43" t="s">
        <v>3452</v>
      </c>
      <c r="C107" s="41">
        <v>7000000</v>
      </c>
      <c r="D107" s="29">
        <v>6998777.1699999999</v>
      </c>
      <c r="E107" s="30" t="s">
        <v>347</v>
      </c>
      <c r="F107" s="39" t="s">
        <v>3453</v>
      </c>
      <c r="G107" s="29" t="s">
        <v>3453</v>
      </c>
      <c r="H107" s="30" t="s">
        <v>1509</v>
      </c>
      <c r="I107" s="42" t="s">
        <v>3454</v>
      </c>
    </row>
    <row r="108" spans="1:9" x14ac:dyDescent="0.6">
      <c r="A108" s="27">
        <v>101</v>
      </c>
      <c r="B108" s="43" t="s">
        <v>3455</v>
      </c>
      <c r="C108" s="41">
        <v>7080</v>
      </c>
      <c r="D108" s="29">
        <v>7080</v>
      </c>
      <c r="E108" s="30" t="s">
        <v>49</v>
      </c>
      <c r="F108" s="39" t="s">
        <v>3456</v>
      </c>
      <c r="G108" s="29" t="s">
        <v>3456</v>
      </c>
      <c r="H108" s="30" t="s">
        <v>47</v>
      </c>
      <c r="I108" s="42" t="s">
        <v>3457</v>
      </c>
    </row>
    <row r="109" spans="1:9" ht="54" x14ac:dyDescent="0.6">
      <c r="A109" s="27">
        <v>102</v>
      </c>
      <c r="B109" s="43" t="s">
        <v>3458</v>
      </c>
      <c r="C109" s="41">
        <v>6500</v>
      </c>
      <c r="D109" s="29">
        <v>6500</v>
      </c>
      <c r="E109" s="30" t="s">
        <v>49</v>
      </c>
      <c r="F109" s="39" t="s">
        <v>3459</v>
      </c>
      <c r="G109" s="29" t="s">
        <v>3459</v>
      </c>
      <c r="H109" s="30" t="s">
        <v>47</v>
      </c>
      <c r="I109" s="42" t="s">
        <v>3460</v>
      </c>
    </row>
    <row r="110" spans="1:9" ht="81" x14ac:dyDescent="0.6">
      <c r="A110" s="27">
        <v>103</v>
      </c>
      <c r="B110" s="43" t="s">
        <v>93</v>
      </c>
      <c r="C110" s="41">
        <v>194312</v>
      </c>
      <c r="D110" s="29">
        <v>194312</v>
      </c>
      <c r="E110" s="30" t="s">
        <v>49</v>
      </c>
      <c r="F110" s="39" t="s">
        <v>3461</v>
      </c>
      <c r="G110" s="29" t="s">
        <v>680</v>
      </c>
      <c r="H110" s="30" t="s">
        <v>47</v>
      </c>
      <c r="I110" s="42" t="s">
        <v>3462</v>
      </c>
    </row>
    <row r="111" spans="1:9" ht="54" x14ac:dyDescent="0.6">
      <c r="A111" s="27">
        <v>104</v>
      </c>
      <c r="B111" s="43" t="s">
        <v>3528</v>
      </c>
      <c r="C111" s="41">
        <v>7000</v>
      </c>
      <c r="D111" s="29">
        <v>7000</v>
      </c>
      <c r="E111" s="30" t="s">
        <v>49</v>
      </c>
      <c r="F111" s="39" t="s">
        <v>3529</v>
      </c>
      <c r="G111" s="29" t="s">
        <v>3529</v>
      </c>
      <c r="H111" s="30" t="s">
        <v>47</v>
      </c>
      <c r="I111" s="42" t="s">
        <v>3612</v>
      </c>
    </row>
    <row r="112" spans="1:9" ht="54" x14ac:dyDescent="0.6">
      <c r="A112" s="27">
        <v>105</v>
      </c>
      <c r="B112" s="43" t="s">
        <v>3530</v>
      </c>
      <c r="C112" s="41">
        <v>3290.85</v>
      </c>
      <c r="D112" s="29">
        <v>3290.85</v>
      </c>
      <c r="E112" s="30" t="s">
        <v>49</v>
      </c>
      <c r="F112" s="39" t="s">
        <v>3531</v>
      </c>
      <c r="G112" s="29" t="s">
        <v>3531</v>
      </c>
      <c r="H112" s="30" t="s">
        <v>47</v>
      </c>
      <c r="I112" s="42" t="s">
        <v>3613</v>
      </c>
    </row>
    <row r="113" spans="1:9" ht="54" x14ac:dyDescent="0.6">
      <c r="A113" s="27">
        <v>106</v>
      </c>
      <c r="B113" s="43" t="s">
        <v>3532</v>
      </c>
      <c r="C113" s="41">
        <v>1148.4000000000001</v>
      </c>
      <c r="D113" s="29">
        <v>1148.4000000000001</v>
      </c>
      <c r="E113" s="30" t="s">
        <v>49</v>
      </c>
      <c r="F113" s="39" t="s">
        <v>3533</v>
      </c>
      <c r="G113" s="29" t="s">
        <v>3533</v>
      </c>
      <c r="H113" s="30" t="s">
        <v>47</v>
      </c>
      <c r="I113" s="42" t="s">
        <v>3614</v>
      </c>
    </row>
    <row r="114" spans="1:9" ht="54" x14ac:dyDescent="0.6">
      <c r="A114" s="27">
        <v>107</v>
      </c>
      <c r="B114" s="43" t="s">
        <v>3534</v>
      </c>
      <c r="C114" s="41">
        <v>1134</v>
      </c>
      <c r="D114" s="29">
        <v>1134</v>
      </c>
      <c r="E114" s="30" t="s">
        <v>49</v>
      </c>
      <c r="F114" s="39" t="s">
        <v>3535</v>
      </c>
      <c r="G114" s="29" t="s">
        <v>3535</v>
      </c>
      <c r="H114" s="30" t="s">
        <v>47</v>
      </c>
      <c r="I114" s="42" t="s">
        <v>3615</v>
      </c>
    </row>
    <row r="115" spans="1:9" ht="81" x14ac:dyDescent="0.6">
      <c r="A115" s="27">
        <v>108</v>
      </c>
      <c r="B115" s="43" t="s">
        <v>3536</v>
      </c>
      <c r="C115" s="41">
        <v>540</v>
      </c>
      <c r="D115" s="29">
        <v>540</v>
      </c>
      <c r="E115" s="30" t="s">
        <v>49</v>
      </c>
      <c r="F115" s="39" t="s">
        <v>1332</v>
      </c>
      <c r="G115" s="29" t="s">
        <v>1332</v>
      </c>
      <c r="H115" s="30" t="s">
        <v>47</v>
      </c>
      <c r="I115" s="42" t="s">
        <v>3616</v>
      </c>
    </row>
    <row r="116" spans="1:9" ht="54" x14ac:dyDescent="0.6">
      <c r="A116" s="27">
        <v>109</v>
      </c>
      <c r="B116" s="43" t="s">
        <v>3537</v>
      </c>
      <c r="C116" s="41">
        <v>150</v>
      </c>
      <c r="D116" s="29">
        <v>150</v>
      </c>
      <c r="E116" s="30" t="s">
        <v>49</v>
      </c>
      <c r="F116" s="39" t="s">
        <v>3538</v>
      </c>
      <c r="G116" s="29" t="s">
        <v>3538</v>
      </c>
      <c r="H116" s="30" t="s">
        <v>47</v>
      </c>
      <c r="I116" s="42" t="s">
        <v>3617</v>
      </c>
    </row>
    <row r="117" spans="1:9" ht="54" x14ac:dyDescent="0.6">
      <c r="A117" s="27">
        <v>110</v>
      </c>
      <c r="B117" s="43" t="s">
        <v>3539</v>
      </c>
      <c r="C117" s="41">
        <v>55</v>
      </c>
      <c r="D117" s="29">
        <v>55</v>
      </c>
      <c r="E117" s="30" t="s">
        <v>49</v>
      </c>
      <c r="F117" s="39" t="s">
        <v>3540</v>
      </c>
      <c r="G117" s="29" t="s">
        <v>3540</v>
      </c>
      <c r="H117" s="30" t="s">
        <v>47</v>
      </c>
      <c r="I117" s="42" t="s">
        <v>3618</v>
      </c>
    </row>
    <row r="118" spans="1:9" ht="54" x14ac:dyDescent="0.6">
      <c r="A118" s="27">
        <v>111</v>
      </c>
      <c r="B118" s="43" t="s">
        <v>3541</v>
      </c>
      <c r="C118" s="41">
        <v>603</v>
      </c>
      <c r="D118" s="29">
        <v>603</v>
      </c>
      <c r="E118" s="30" t="s">
        <v>49</v>
      </c>
      <c r="F118" s="39" t="s">
        <v>3542</v>
      </c>
      <c r="G118" s="29" t="s">
        <v>3542</v>
      </c>
      <c r="H118" s="30" t="s">
        <v>47</v>
      </c>
      <c r="I118" s="42" t="s">
        <v>3619</v>
      </c>
    </row>
    <row r="119" spans="1:9" ht="81" x14ac:dyDescent="0.6">
      <c r="A119" s="27">
        <v>112</v>
      </c>
      <c r="B119" s="43" t="s">
        <v>3543</v>
      </c>
      <c r="C119" s="41">
        <v>93.6</v>
      </c>
      <c r="D119" s="29">
        <v>93.6</v>
      </c>
      <c r="E119" s="30" t="s">
        <v>49</v>
      </c>
      <c r="F119" s="39" t="s">
        <v>3544</v>
      </c>
      <c r="G119" s="29" t="s">
        <v>3544</v>
      </c>
      <c r="H119" s="30" t="s">
        <v>47</v>
      </c>
      <c r="I119" s="42" t="s">
        <v>3620</v>
      </c>
    </row>
    <row r="120" spans="1:9" ht="54" x14ac:dyDescent="0.6">
      <c r="A120" s="27">
        <v>113</v>
      </c>
      <c r="B120" s="43" t="s">
        <v>3545</v>
      </c>
      <c r="C120" s="41">
        <v>45</v>
      </c>
      <c r="D120" s="29">
        <v>45</v>
      </c>
      <c r="E120" s="30" t="s">
        <v>49</v>
      </c>
      <c r="F120" s="39" t="s">
        <v>3546</v>
      </c>
      <c r="G120" s="29" t="s">
        <v>3546</v>
      </c>
      <c r="H120" s="30" t="s">
        <v>47</v>
      </c>
      <c r="I120" s="42" t="s">
        <v>3621</v>
      </c>
    </row>
    <row r="121" spans="1:9" ht="54" x14ac:dyDescent="0.6">
      <c r="A121" s="27">
        <v>114</v>
      </c>
      <c r="B121" s="43" t="s">
        <v>3547</v>
      </c>
      <c r="C121" s="41">
        <v>14.4</v>
      </c>
      <c r="D121" s="29">
        <v>14.4</v>
      </c>
      <c r="E121" s="30" t="s">
        <v>49</v>
      </c>
      <c r="F121" s="39" t="s">
        <v>3548</v>
      </c>
      <c r="G121" s="29" t="s">
        <v>3548</v>
      </c>
      <c r="H121" s="30" t="s">
        <v>47</v>
      </c>
      <c r="I121" s="42" t="s">
        <v>3622</v>
      </c>
    </row>
    <row r="122" spans="1:9" ht="81" x14ac:dyDescent="0.6">
      <c r="A122" s="27">
        <v>115</v>
      </c>
      <c r="B122" s="43" t="s">
        <v>3549</v>
      </c>
      <c r="C122" s="41">
        <v>2025</v>
      </c>
      <c r="D122" s="29">
        <v>2025</v>
      </c>
      <c r="E122" s="30" t="s">
        <v>49</v>
      </c>
      <c r="F122" s="39" t="s">
        <v>3550</v>
      </c>
      <c r="G122" s="29" t="s">
        <v>3550</v>
      </c>
      <c r="H122" s="30" t="s">
        <v>47</v>
      </c>
      <c r="I122" s="42" t="s">
        <v>3623</v>
      </c>
    </row>
    <row r="123" spans="1:9" ht="54" x14ac:dyDescent="0.6">
      <c r="A123" s="27">
        <v>116</v>
      </c>
      <c r="B123" s="43" t="s">
        <v>3551</v>
      </c>
      <c r="C123" s="41">
        <v>2600</v>
      </c>
      <c r="D123" s="29">
        <v>2600</v>
      </c>
      <c r="E123" s="30" t="s">
        <v>49</v>
      </c>
      <c r="F123" s="39" t="s">
        <v>3552</v>
      </c>
      <c r="G123" s="29" t="s">
        <v>3552</v>
      </c>
      <c r="H123" s="30" t="s">
        <v>47</v>
      </c>
      <c r="I123" s="42" t="s">
        <v>3624</v>
      </c>
    </row>
    <row r="124" spans="1:9" ht="54" x14ac:dyDescent="0.6">
      <c r="A124" s="27">
        <v>117</v>
      </c>
      <c r="B124" s="43" t="s">
        <v>3553</v>
      </c>
      <c r="C124" s="41">
        <v>27970</v>
      </c>
      <c r="D124" s="29">
        <v>27970</v>
      </c>
      <c r="E124" s="30" t="s">
        <v>49</v>
      </c>
      <c r="F124" s="39" t="s">
        <v>3554</v>
      </c>
      <c r="G124" s="29" t="s">
        <v>3554</v>
      </c>
      <c r="H124" s="30" t="s">
        <v>47</v>
      </c>
      <c r="I124" s="42" t="s">
        <v>3625</v>
      </c>
    </row>
    <row r="125" spans="1:9" ht="54" x14ac:dyDescent="0.6">
      <c r="A125" s="27">
        <v>118</v>
      </c>
      <c r="B125" s="43" t="s">
        <v>3555</v>
      </c>
      <c r="C125" s="41">
        <v>11930.5</v>
      </c>
      <c r="D125" s="29">
        <v>11930.5</v>
      </c>
      <c r="E125" s="30" t="s">
        <v>49</v>
      </c>
      <c r="F125" s="39" t="s">
        <v>3556</v>
      </c>
      <c r="G125" s="29" t="s">
        <v>3556</v>
      </c>
      <c r="H125" s="30" t="s">
        <v>47</v>
      </c>
      <c r="I125" s="42" t="s">
        <v>3626</v>
      </c>
    </row>
    <row r="126" spans="1:9" ht="81" x14ac:dyDescent="0.6">
      <c r="A126" s="27">
        <v>119</v>
      </c>
      <c r="B126" s="43" t="s">
        <v>3557</v>
      </c>
      <c r="C126" s="41">
        <v>3460</v>
      </c>
      <c r="D126" s="29">
        <v>3460</v>
      </c>
      <c r="E126" s="30" t="s">
        <v>49</v>
      </c>
      <c r="F126" s="39" t="s">
        <v>3558</v>
      </c>
      <c r="G126" s="29" t="s">
        <v>3558</v>
      </c>
      <c r="H126" s="30" t="s">
        <v>47</v>
      </c>
      <c r="I126" s="42" t="s">
        <v>3627</v>
      </c>
    </row>
    <row r="127" spans="1:9" ht="81" x14ac:dyDescent="0.6">
      <c r="A127" s="27">
        <v>120</v>
      </c>
      <c r="B127" s="43" t="s">
        <v>3559</v>
      </c>
      <c r="C127" s="41">
        <v>2782</v>
      </c>
      <c r="D127" s="29">
        <v>2782</v>
      </c>
      <c r="E127" s="30" t="s">
        <v>49</v>
      </c>
      <c r="F127" s="39" t="s">
        <v>3560</v>
      </c>
      <c r="G127" s="29" t="s">
        <v>3560</v>
      </c>
      <c r="H127" s="30" t="s">
        <v>47</v>
      </c>
      <c r="I127" s="42" t="s">
        <v>3628</v>
      </c>
    </row>
    <row r="128" spans="1:9" ht="54" x14ac:dyDescent="0.6">
      <c r="A128" s="27">
        <v>121</v>
      </c>
      <c r="B128" s="43" t="s">
        <v>3561</v>
      </c>
      <c r="C128" s="41">
        <v>3750</v>
      </c>
      <c r="D128" s="29">
        <v>3750</v>
      </c>
      <c r="E128" s="30" t="s">
        <v>49</v>
      </c>
      <c r="F128" s="39" t="s">
        <v>3243</v>
      </c>
      <c r="G128" s="29" t="s">
        <v>3243</v>
      </c>
      <c r="H128" s="30" t="s">
        <v>47</v>
      </c>
      <c r="I128" s="42" t="s">
        <v>3629</v>
      </c>
    </row>
    <row r="129" spans="1:9" ht="54" x14ac:dyDescent="0.6">
      <c r="A129" s="27">
        <v>122</v>
      </c>
      <c r="B129" s="43" t="s">
        <v>3463</v>
      </c>
      <c r="C129" s="41">
        <v>20308.599999999999</v>
      </c>
      <c r="D129" s="29">
        <v>20308.599999999999</v>
      </c>
      <c r="E129" s="30" t="s">
        <v>49</v>
      </c>
      <c r="F129" s="39" t="s">
        <v>3464</v>
      </c>
      <c r="G129" s="29" t="s">
        <v>3464</v>
      </c>
      <c r="H129" s="30" t="s">
        <v>47</v>
      </c>
      <c r="I129" s="42" t="s">
        <v>3465</v>
      </c>
    </row>
    <row r="130" spans="1:9" ht="54" x14ac:dyDescent="0.6">
      <c r="A130" s="27">
        <v>123</v>
      </c>
      <c r="B130" s="43" t="s">
        <v>3466</v>
      </c>
      <c r="C130" s="41">
        <v>20865</v>
      </c>
      <c r="D130" s="29">
        <v>20865</v>
      </c>
      <c r="E130" s="30" t="s">
        <v>49</v>
      </c>
      <c r="F130" s="39" t="s">
        <v>3467</v>
      </c>
      <c r="G130" s="29" t="s">
        <v>3467</v>
      </c>
      <c r="H130" s="30" t="s">
        <v>47</v>
      </c>
      <c r="I130" s="42" t="s">
        <v>3468</v>
      </c>
    </row>
    <row r="131" spans="1:9" ht="54" x14ac:dyDescent="0.6">
      <c r="A131" s="27">
        <v>124</v>
      </c>
      <c r="B131" s="43" t="s">
        <v>3469</v>
      </c>
      <c r="C131" s="41">
        <v>9630</v>
      </c>
      <c r="D131" s="29">
        <v>9630</v>
      </c>
      <c r="E131" s="30" t="s">
        <v>49</v>
      </c>
      <c r="F131" s="39" t="s">
        <v>3470</v>
      </c>
      <c r="G131" s="29" t="s">
        <v>3470</v>
      </c>
      <c r="H131" s="30" t="s">
        <v>47</v>
      </c>
      <c r="I131" s="42" t="s">
        <v>3471</v>
      </c>
    </row>
    <row r="132" spans="1:9" ht="54" x14ac:dyDescent="0.6">
      <c r="A132" s="27">
        <v>125</v>
      </c>
      <c r="B132" s="43" t="s">
        <v>3195</v>
      </c>
      <c r="C132" s="41">
        <v>2570</v>
      </c>
      <c r="D132" s="29">
        <v>2570</v>
      </c>
      <c r="E132" s="30" t="s">
        <v>49</v>
      </c>
      <c r="F132" s="39" t="s">
        <v>3562</v>
      </c>
      <c r="G132" s="29" t="s">
        <v>3562</v>
      </c>
      <c r="H132" s="30" t="s">
        <v>47</v>
      </c>
      <c r="I132" s="42" t="s">
        <v>3630</v>
      </c>
    </row>
    <row r="133" spans="1:9" ht="54" x14ac:dyDescent="0.6">
      <c r="A133" s="27">
        <v>126</v>
      </c>
      <c r="B133" s="43" t="s">
        <v>1149</v>
      </c>
      <c r="C133" s="41">
        <v>14642.95</v>
      </c>
      <c r="D133" s="29">
        <v>14642.95</v>
      </c>
      <c r="E133" s="30" t="s">
        <v>49</v>
      </c>
      <c r="F133" s="39" t="s">
        <v>1337</v>
      </c>
      <c r="G133" s="29" t="s">
        <v>1337</v>
      </c>
      <c r="H133" s="30" t="s">
        <v>47</v>
      </c>
      <c r="I133" s="42" t="s">
        <v>3631</v>
      </c>
    </row>
    <row r="134" spans="1:9" ht="54" x14ac:dyDescent="0.6">
      <c r="A134" s="27">
        <v>127</v>
      </c>
      <c r="B134" s="43" t="s">
        <v>3563</v>
      </c>
      <c r="C134" s="41">
        <v>1022</v>
      </c>
      <c r="D134" s="29">
        <v>1022</v>
      </c>
      <c r="E134" s="30" t="s">
        <v>49</v>
      </c>
      <c r="F134" s="39" t="s">
        <v>3564</v>
      </c>
      <c r="G134" s="29" t="s">
        <v>3564</v>
      </c>
      <c r="H134" s="30" t="s">
        <v>47</v>
      </c>
      <c r="I134" s="42" t="s">
        <v>3632</v>
      </c>
    </row>
    <row r="135" spans="1:9" ht="54" x14ac:dyDescent="0.6">
      <c r="A135" s="27">
        <v>128</v>
      </c>
      <c r="B135" s="43" t="s">
        <v>1433</v>
      </c>
      <c r="C135" s="41">
        <v>2906</v>
      </c>
      <c r="D135" s="29">
        <v>2906</v>
      </c>
      <c r="E135" s="30" t="s">
        <v>49</v>
      </c>
      <c r="F135" s="39" t="s">
        <v>3565</v>
      </c>
      <c r="G135" s="29" t="s">
        <v>3565</v>
      </c>
      <c r="H135" s="30" t="s">
        <v>47</v>
      </c>
      <c r="I135" s="42" t="s">
        <v>3633</v>
      </c>
    </row>
    <row r="136" spans="1:9" ht="81" x14ac:dyDescent="0.6">
      <c r="A136" s="27">
        <v>129</v>
      </c>
      <c r="B136" s="43" t="s">
        <v>3566</v>
      </c>
      <c r="C136" s="41">
        <v>88596</v>
      </c>
      <c r="D136" s="29">
        <v>88596</v>
      </c>
      <c r="E136" s="30" t="s">
        <v>49</v>
      </c>
      <c r="F136" s="39" t="s">
        <v>3567</v>
      </c>
      <c r="G136" s="29" t="s">
        <v>3567</v>
      </c>
      <c r="H136" s="30" t="s">
        <v>47</v>
      </c>
      <c r="I136" s="42" t="s">
        <v>3634</v>
      </c>
    </row>
    <row r="137" spans="1:9" ht="54" x14ac:dyDescent="0.6">
      <c r="A137" s="27">
        <v>130</v>
      </c>
      <c r="B137" s="43" t="s">
        <v>3568</v>
      </c>
      <c r="C137" s="41">
        <v>8066</v>
      </c>
      <c r="D137" s="29">
        <v>8066</v>
      </c>
      <c r="E137" s="30" t="s">
        <v>49</v>
      </c>
      <c r="F137" s="39" t="s">
        <v>3569</v>
      </c>
      <c r="G137" s="29" t="s">
        <v>3569</v>
      </c>
      <c r="H137" s="30" t="s">
        <v>47</v>
      </c>
      <c r="I137" s="42" t="s">
        <v>3635</v>
      </c>
    </row>
    <row r="138" spans="1:9" ht="54" x14ac:dyDescent="0.6">
      <c r="A138" s="27">
        <v>131</v>
      </c>
      <c r="B138" s="43" t="s">
        <v>3570</v>
      </c>
      <c r="C138" s="41">
        <v>5785</v>
      </c>
      <c r="D138" s="29">
        <v>5785</v>
      </c>
      <c r="E138" s="30" t="s">
        <v>49</v>
      </c>
      <c r="F138" s="39" t="s">
        <v>3571</v>
      </c>
      <c r="G138" s="29" t="s">
        <v>3571</v>
      </c>
      <c r="H138" s="30" t="s">
        <v>47</v>
      </c>
      <c r="I138" s="42" t="s">
        <v>3636</v>
      </c>
    </row>
    <row r="139" spans="1:9" x14ac:dyDescent="0.6">
      <c r="A139" s="27">
        <v>132</v>
      </c>
      <c r="B139" s="43" t="s">
        <v>241</v>
      </c>
      <c r="C139" s="41">
        <v>800000</v>
      </c>
      <c r="D139" s="29">
        <v>797000</v>
      </c>
      <c r="E139" s="30" t="s">
        <v>347</v>
      </c>
      <c r="F139" s="39" t="s">
        <v>3472</v>
      </c>
      <c r="G139" s="29" t="s">
        <v>3473</v>
      </c>
      <c r="H139" s="30" t="s">
        <v>1509</v>
      </c>
      <c r="I139" s="42" t="s">
        <v>3474</v>
      </c>
    </row>
    <row r="140" spans="1:9" ht="81" x14ac:dyDescent="0.6">
      <c r="A140" s="27">
        <v>133</v>
      </c>
      <c r="B140" s="43" t="s">
        <v>3475</v>
      </c>
      <c r="C140" s="41">
        <v>950000</v>
      </c>
      <c r="D140" s="29">
        <v>925000</v>
      </c>
      <c r="E140" s="30" t="s">
        <v>347</v>
      </c>
      <c r="F140" s="39" t="s">
        <v>3476</v>
      </c>
      <c r="G140" s="29" t="s">
        <v>3477</v>
      </c>
      <c r="H140" s="30" t="s">
        <v>1509</v>
      </c>
      <c r="I140" s="42" t="s">
        <v>3478</v>
      </c>
    </row>
    <row r="141" spans="1:9" x14ac:dyDescent="0.6">
      <c r="A141" s="27">
        <v>134</v>
      </c>
      <c r="B141" s="43" t="s">
        <v>3479</v>
      </c>
      <c r="C141" s="41">
        <v>535</v>
      </c>
      <c r="D141" s="29">
        <v>535</v>
      </c>
      <c r="E141" s="30" t="s">
        <v>49</v>
      </c>
      <c r="F141" s="39" t="s">
        <v>3480</v>
      </c>
      <c r="G141" s="29" t="s">
        <v>3480</v>
      </c>
      <c r="H141" s="30" t="s">
        <v>47</v>
      </c>
      <c r="I141" s="42" t="s">
        <v>3481</v>
      </c>
    </row>
    <row r="142" spans="1:9" ht="81" x14ac:dyDescent="0.6">
      <c r="A142" s="27">
        <v>135</v>
      </c>
      <c r="B142" s="43" t="s">
        <v>3572</v>
      </c>
      <c r="C142" s="41">
        <v>1063.45</v>
      </c>
      <c r="D142" s="29">
        <v>1063.45</v>
      </c>
      <c r="E142" s="30" t="s">
        <v>49</v>
      </c>
      <c r="F142" s="39" t="s">
        <v>3573</v>
      </c>
      <c r="G142" s="29" t="s">
        <v>3573</v>
      </c>
      <c r="H142" s="30" t="s">
        <v>47</v>
      </c>
      <c r="I142" s="42" t="s">
        <v>3637</v>
      </c>
    </row>
    <row r="143" spans="1:9" ht="81" x14ac:dyDescent="0.6">
      <c r="A143" s="27">
        <v>136</v>
      </c>
      <c r="B143" s="43" t="s">
        <v>3574</v>
      </c>
      <c r="C143" s="41">
        <v>2461</v>
      </c>
      <c r="D143" s="29">
        <v>2461</v>
      </c>
      <c r="E143" s="30" t="s">
        <v>49</v>
      </c>
      <c r="F143" s="39" t="s">
        <v>3575</v>
      </c>
      <c r="G143" s="29" t="s">
        <v>3575</v>
      </c>
      <c r="H143" s="30" t="s">
        <v>47</v>
      </c>
      <c r="I143" s="42" t="s">
        <v>3638</v>
      </c>
    </row>
    <row r="144" spans="1:9" ht="54" x14ac:dyDescent="0.6">
      <c r="A144" s="27">
        <v>137</v>
      </c>
      <c r="B144" s="43" t="s">
        <v>3591</v>
      </c>
      <c r="C144" s="41">
        <v>450000</v>
      </c>
      <c r="D144" s="29">
        <v>450000</v>
      </c>
      <c r="E144" s="30" t="s">
        <v>49</v>
      </c>
      <c r="F144" s="39" t="s">
        <v>3592</v>
      </c>
      <c r="G144" s="29" t="s">
        <v>3592</v>
      </c>
      <c r="H144" s="30" t="s">
        <v>47</v>
      </c>
      <c r="I144" s="42" t="s">
        <v>4561</v>
      </c>
    </row>
    <row r="145" spans="1:9" ht="54" x14ac:dyDescent="0.6">
      <c r="A145" s="27">
        <v>138</v>
      </c>
      <c r="B145" s="43" t="s">
        <v>3482</v>
      </c>
      <c r="C145" s="41">
        <v>8000</v>
      </c>
      <c r="D145" s="29">
        <v>8000</v>
      </c>
      <c r="E145" s="30" t="s">
        <v>49</v>
      </c>
      <c r="F145" s="39" t="s">
        <v>3483</v>
      </c>
      <c r="G145" s="29" t="s">
        <v>3483</v>
      </c>
      <c r="H145" s="30" t="s">
        <v>47</v>
      </c>
      <c r="I145" s="42" t="s">
        <v>3484</v>
      </c>
    </row>
    <row r="146" spans="1:9" x14ac:dyDescent="0.6">
      <c r="A146" s="27">
        <v>139</v>
      </c>
      <c r="B146" s="43" t="s">
        <v>103</v>
      </c>
      <c r="C146" s="41">
        <v>25000</v>
      </c>
      <c r="D146" s="29">
        <v>25000</v>
      </c>
      <c r="E146" s="30" t="s">
        <v>49</v>
      </c>
      <c r="F146" s="39" t="s">
        <v>3485</v>
      </c>
      <c r="G146" s="29" t="s">
        <v>3485</v>
      </c>
      <c r="H146" s="30" t="s">
        <v>47</v>
      </c>
      <c r="I146" s="42" t="s">
        <v>3486</v>
      </c>
    </row>
    <row r="147" spans="1:9" x14ac:dyDescent="0.6">
      <c r="A147" s="27">
        <v>140</v>
      </c>
      <c r="B147" s="43" t="s">
        <v>340</v>
      </c>
      <c r="C147" s="41">
        <v>15590</v>
      </c>
      <c r="D147" s="29">
        <v>15590</v>
      </c>
      <c r="E147" s="30" t="s">
        <v>49</v>
      </c>
      <c r="F147" s="39" t="s">
        <v>3487</v>
      </c>
      <c r="G147" s="29" t="s">
        <v>3487</v>
      </c>
      <c r="H147" s="30" t="s">
        <v>47</v>
      </c>
      <c r="I147" s="42" t="s">
        <v>3488</v>
      </c>
    </row>
    <row r="148" spans="1:9" x14ac:dyDescent="0.6">
      <c r="A148" s="27">
        <v>141</v>
      </c>
      <c r="B148" s="43" t="s">
        <v>258</v>
      </c>
      <c r="C148" s="41">
        <v>4815</v>
      </c>
      <c r="D148" s="29">
        <v>4815</v>
      </c>
      <c r="E148" s="30" t="s">
        <v>49</v>
      </c>
      <c r="F148" s="39" t="s">
        <v>777</v>
      </c>
      <c r="G148" s="29" t="s">
        <v>777</v>
      </c>
      <c r="H148" s="30" t="s">
        <v>47</v>
      </c>
      <c r="I148" s="42" t="s">
        <v>3489</v>
      </c>
    </row>
    <row r="149" spans="1:9" ht="54" x14ac:dyDescent="0.6">
      <c r="A149" s="27">
        <v>142</v>
      </c>
      <c r="B149" s="43" t="s">
        <v>3490</v>
      </c>
      <c r="C149" s="41">
        <v>1658.5</v>
      </c>
      <c r="D149" s="29">
        <v>1658.5</v>
      </c>
      <c r="E149" s="30" t="s">
        <v>49</v>
      </c>
      <c r="F149" s="39" t="s">
        <v>3491</v>
      </c>
      <c r="G149" s="29" t="s">
        <v>3491</v>
      </c>
      <c r="H149" s="30" t="s">
        <v>47</v>
      </c>
      <c r="I149" s="42" t="s">
        <v>3492</v>
      </c>
    </row>
    <row r="150" spans="1:9" ht="108" x14ac:dyDescent="0.6">
      <c r="A150" s="27">
        <v>143</v>
      </c>
      <c r="B150" s="43" t="s">
        <v>3576</v>
      </c>
      <c r="C150" s="41">
        <v>385.2</v>
      </c>
      <c r="D150" s="29">
        <v>385.2</v>
      </c>
      <c r="E150" s="30" t="s">
        <v>49</v>
      </c>
      <c r="F150" s="39" t="s">
        <v>3577</v>
      </c>
      <c r="G150" s="29" t="s">
        <v>3577</v>
      </c>
      <c r="H150" s="30" t="s">
        <v>47</v>
      </c>
      <c r="I150" s="42" t="s">
        <v>3639</v>
      </c>
    </row>
    <row r="151" spans="1:9" ht="54" x14ac:dyDescent="0.6">
      <c r="A151" s="27">
        <v>144</v>
      </c>
      <c r="B151" s="43" t="s">
        <v>3578</v>
      </c>
      <c r="C151" s="41">
        <v>2250</v>
      </c>
      <c r="D151" s="29">
        <v>2250</v>
      </c>
      <c r="E151" s="30" t="s">
        <v>49</v>
      </c>
      <c r="F151" s="39" t="s">
        <v>1477</v>
      </c>
      <c r="G151" s="29" t="s">
        <v>1477</v>
      </c>
      <c r="H151" s="30" t="s">
        <v>47</v>
      </c>
      <c r="I151" s="42" t="s">
        <v>3640</v>
      </c>
    </row>
    <row r="152" spans="1:9" x14ac:dyDescent="0.6">
      <c r="A152" s="27">
        <v>145</v>
      </c>
      <c r="B152" s="43" t="s">
        <v>93</v>
      </c>
      <c r="C152" s="41">
        <v>6227.4</v>
      </c>
      <c r="D152" s="29">
        <v>6227.4</v>
      </c>
      <c r="E152" s="30" t="s">
        <v>49</v>
      </c>
      <c r="F152" s="39" t="s">
        <v>3493</v>
      </c>
      <c r="G152" s="29" t="s">
        <v>3493</v>
      </c>
      <c r="H152" s="30" t="s">
        <v>47</v>
      </c>
      <c r="I152" s="42" t="s">
        <v>3494</v>
      </c>
    </row>
    <row r="153" spans="1:9" ht="54" x14ac:dyDescent="0.6">
      <c r="A153" s="27">
        <v>146</v>
      </c>
      <c r="B153" s="43" t="s">
        <v>3495</v>
      </c>
      <c r="C153" s="41">
        <v>43600</v>
      </c>
      <c r="D153" s="29">
        <v>43600</v>
      </c>
      <c r="E153" s="30" t="s">
        <v>49</v>
      </c>
      <c r="F153" s="39" t="s">
        <v>3496</v>
      </c>
      <c r="G153" s="29" t="s">
        <v>3496</v>
      </c>
      <c r="H153" s="30" t="s">
        <v>47</v>
      </c>
      <c r="I153" s="42" t="s">
        <v>3497</v>
      </c>
    </row>
    <row r="154" spans="1:9" ht="108" x14ac:dyDescent="0.6">
      <c r="A154" s="27">
        <v>147</v>
      </c>
      <c r="B154" s="43" t="s">
        <v>3579</v>
      </c>
      <c r="C154" s="41">
        <v>4654.5</v>
      </c>
      <c r="D154" s="29">
        <v>4654.5</v>
      </c>
      <c r="E154" s="30" t="s">
        <v>49</v>
      </c>
      <c r="F154" s="39" t="s">
        <v>3580</v>
      </c>
      <c r="G154" s="29" t="s">
        <v>3580</v>
      </c>
      <c r="H154" s="30" t="s">
        <v>47</v>
      </c>
      <c r="I154" s="42" t="s">
        <v>3641</v>
      </c>
    </row>
    <row r="155" spans="1:9" ht="54" x14ac:dyDescent="0.6">
      <c r="A155" s="27">
        <v>148</v>
      </c>
      <c r="B155" s="43" t="s">
        <v>3581</v>
      </c>
      <c r="C155" s="41">
        <v>37760</v>
      </c>
      <c r="D155" s="29">
        <v>37760</v>
      </c>
      <c r="E155" s="30" t="s">
        <v>49</v>
      </c>
      <c r="F155" s="39" t="s">
        <v>3582</v>
      </c>
      <c r="G155" s="29" t="s">
        <v>3582</v>
      </c>
      <c r="H155" s="30" t="s">
        <v>47</v>
      </c>
      <c r="I155" s="42" t="s">
        <v>3642</v>
      </c>
    </row>
    <row r="156" spans="1:9" ht="54" x14ac:dyDescent="0.6">
      <c r="A156" s="27">
        <v>149</v>
      </c>
      <c r="B156" s="43" t="s">
        <v>3498</v>
      </c>
      <c r="C156" s="41">
        <v>75000</v>
      </c>
      <c r="D156" s="29">
        <v>75000</v>
      </c>
      <c r="E156" s="30" t="s">
        <v>49</v>
      </c>
      <c r="F156" s="39" t="s">
        <v>3499</v>
      </c>
      <c r="G156" s="29" t="s">
        <v>3499</v>
      </c>
      <c r="H156" s="30" t="s">
        <v>47</v>
      </c>
      <c r="I156" s="42" t="s">
        <v>3500</v>
      </c>
    </row>
    <row r="157" spans="1:9" ht="54" x14ac:dyDescent="0.6">
      <c r="A157" s="27">
        <v>150</v>
      </c>
      <c r="B157" s="43" t="s">
        <v>3583</v>
      </c>
      <c r="C157" s="41">
        <v>7509</v>
      </c>
      <c r="D157" s="29">
        <v>7509</v>
      </c>
      <c r="E157" s="30" t="s">
        <v>49</v>
      </c>
      <c r="F157" s="39" t="s">
        <v>3584</v>
      </c>
      <c r="G157" s="29" t="s">
        <v>3584</v>
      </c>
      <c r="H157" s="30" t="s">
        <v>47</v>
      </c>
      <c r="I157" s="42" t="s">
        <v>3643</v>
      </c>
    </row>
    <row r="158" spans="1:9" ht="54" x14ac:dyDescent="0.6">
      <c r="A158" s="27">
        <v>151</v>
      </c>
      <c r="B158" s="43" t="s">
        <v>3585</v>
      </c>
      <c r="C158" s="41">
        <v>17250</v>
      </c>
      <c r="D158" s="29">
        <v>17250</v>
      </c>
      <c r="E158" s="30" t="s">
        <v>49</v>
      </c>
      <c r="F158" s="39" t="s">
        <v>1080</v>
      </c>
      <c r="G158" s="29" t="s">
        <v>1080</v>
      </c>
      <c r="H158" s="30" t="s">
        <v>47</v>
      </c>
      <c r="I158" s="42" t="s">
        <v>3644</v>
      </c>
    </row>
    <row r="159" spans="1:9" ht="54" x14ac:dyDescent="0.6">
      <c r="A159" s="27">
        <v>152</v>
      </c>
      <c r="B159" s="43" t="s">
        <v>3586</v>
      </c>
      <c r="C159" s="41">
        <v>2750</v>
      </c>
      <c r="D159" s="29">
        <v>2750</v>
      </c>
      <c r="E159" s="30" t="s">
        <v>49</v>
      </c>
      <c r="F159" s="39" t="s">
        <v>3587</v>
      </c>
      <c r="G159" s="29" t="s">
        <v>3587</v>
      </c>
      <c r="H159" s="30" t="s">
        <v>47</v>
      </c>
      <c r="I159" s="42" t="s">
        <v>3645</v>
      </c>
    </row>
    <row r="160" spans="1:9" ht="54" x14ac:dyDescent="0.6">
      <c r="A160" s="27">
        <v>153</v>
      </c>
      <c r="B160" s="43" t="s">
        <v>3588</v>
      </c>
      <c r="C160" s="41">
        <v>621</v>
      </c>
      <c r="D160" s="29">
        <v>621</v>
      </c>
      <c r="E160" s="30" t="s">
        <v>49</v>
      </c>
      <c r="F160" s="39" t="s">
        <v>3589</v>
      </c>
      <c r="G160" s="29" t="s">
        <v>3589</v>
      </c>
      <c r="H160" s="30" t="s">
        <v>47</v>
      </c>
      <c r="I160" s="42" t="s">
        <v>3646</v>
      </c>
    </row>
    <row r="161" spans="1:9" ht="54" x14ac:dyDescent="0.6">
      <c r="A161" s="27">
        <v>154</v>
      </c>
      <c r="B161" s="43" t="s">
        <v>3501</v>
      </c>
      <c r="C161" s="41">
        <v>47026</v>
      </c>
      <c r="D161" s="29">
        <v>47026</v>
      </c>
      <c r="E161" s="30" t="s">
        <v>49</v>
      </c>
      <c r="F161" s="39" t="s">
        <v>3502</v>
      </c>
      <c r="G161" s="29" t="s">
        <v>3502</v>
      </c>
      <c r="H161" s="30" t="s">
        <v>47</v>
      </c>
      <c r="I161" s="42" t="s">
        <v>3503</v>
      </c>
    </row>
    <row r="162" spans="1:9" ht="54" x14ac:dyDescent="0.6">
      <c r="A162" s="27">
        <v>155</v>
      </c>
      <c r="B162" s="43" t="s">
        <v>3590</v>
      </c>
      <c r="C162" s="41">
        <v>6500</v>
      </c>
      <c r="D162" s="29">
        <v>6500</v>
      </c>
      <c r="E162" s="30" t="s">
        <v>49</v>
      </c>
      <c r="F162" s="39" t="s">
        <v>1220</v>
      </c>
      <c r="G162" s="29" t="s">
        <v>1220</v>
      </c>
      <c r="H162" s="30" t="s">
        <v>47</v>
      </c>
      <c r="I162" s="42" t="s">
        <v>3598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62" xr:uid="{00000000-0002-0000-09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4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</sheetPr>
  <dimension ref="A1:O211"/>
  <sheetViews>
    <sheetView view="pageBreakPreview" zoomScale="55" zoomScaleNormal="100" zoomScaleSheetLayoutView="55" workbookViewId="0">
      <selection activeCell="H13" sqref="H13"/>
    </sheetView>
  </sheetViews>
  <sheetFormatPr defaultColWidth="9.140625" defaultRowHeight="27" x14ac:dyDescent="0.6"/>
  <cols>
    <col min="1" max="1" width="8.85546875" style="32" bestFit="1" customWidth="1"/>
    <col min="2" max="2" width="47.14062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7.85546875" style="34" bestFit="1" customWidth="1"/>
    <col min="7" max="7" width="77.140625" style="34" bestFit="1" customWidth="1"/>
    <col min="8" max="8" width="49.5703125" style="35" bestFit="1" customWidth="1"/>
    <col min="9" max="9" width="57.28515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73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74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3" t="s">
        <v>3647</v>
      </c>
      <c r="C8" s="41">
        <v>62160</v>
      </c>
      <c r="D8" s="29">
        <v>62160</v>
      </c>
      <c r="E8" s="30" t="s">
        <v>49</v>
      </c>
      <c r="F8" s="39" t="s">
        <v>3648</v>
      </c>
      <c r="G8" s="29" t="s">
        <v>3648</v>
      </c>
      <c r="H8" s="30" t="s">
        <v>47</v>
      </c>
      <c r="I8" s="42" t="s">
        <v>3649</v>
      </c>
    </row>
    <row r="9" spans="1:15" ht="81" x14ac:dyDescent="0.6">
      <c r="A9" s="27">
        <v>2</v>
      </c>
      <c r="B9" s="43" t="s">
        <v>3875</v>
      </c>
      <c r="C9" s="41">
        <v>4040.53</v>
      </c>
      <c r="D9" s="29">
        <v>4040.53</v>
      </c>
      <c r="E9" s="30" t="s">
        <v>49</v>
      </c>
      <c r="F9" s="39" t="s">
        <v>3876</v>
      </c>
      <c r="G9" s="29" t="s">
        <v>3876</v>
      </c>
      <c r="H9" s="30" t="s">
        <v>47</v>
      </c>
      <c r="I9" s="42" t="s">
        <v>3877</v>
      </c>
    </row>
    <row r="10" spans="1:15" ht="54" x14ac:dyDescent="0.6">
      <c r="A10" s="27">
        <v>3</v>
      </c>
      <c r="B10" s="43" t="s">
        <v>3208</v>
      </c>
      <c r="C10" s="41">
        <v>9910</v>
      </c>
      <c r="D10" s="29">
        <v>9910</v>
      </c>
      <c r="E10" s="30" t="s">
        <v>49</v>
      </c>
      <c r="F10" s="39" t="s">
        <v>3878</v>
      </c>
      <c r="G10" s="29" t="s">
        <v>3878</v>
      </c>
      <c r="H10" s="30" t="s">
        <v>47</v>
      </c>
      <c r="I10" s="42" t="s">
        <v>3879</v>
      </c>
    </row>
    <row r="11" spans="1:15" ht="54" x14ac:dyDescent="0.6">
      <c r="A11" s="27">
        <v>4</v>
      </c>
      <c r="B11" s="43" t="s">
        <v>3880</v>
      </c>
      <c r="C11" s="41">
        <v>10000</v>
      </c>
      <c r="D11" s="29">
        <v>10000</v>
      </c>
      <c r="E11" s="30" t="s">
        <v>49</v>
      </c>
      <c r="F11" s="39" t="s">
        <v>3881</v>
      </c>
      <c r="G11" s="29" t="s">
        <v>3881</v>
      </c>
      <c r="H11" s="30" t="s">
        <v>47</v>
      </c>
      <c r="I11" s="42" t="s">
        <v>3882</v>
      </c>
    </row>
    <row r="12" spans="1:15" ht="81" x14ac:dyDescent="0.6">
      <c r="A12" s="27">
        <v>5</v>
      </c>
      <c r="B12" s="43" t="s">
        <v>3883</v>
      </c>
      <c r="C12" s="41">
        <v>11877</v>
      </c>
      <c r="D12" s="29">
        <v>11877</v>
      </c>
      <c r="E12" s="30" t="s">
        <v>49</v>
      </c>
      <c r="F12" s="39" t="s">
        <v>3884</v>
      </c>
      <c r="G12" s="29" t="s">
        <v>3884</v>
      </c>
      <c r="H12" s="30" t="s">
        <v>47</v>
      </c>
      <c r="I12" s="42" t="s">
        <v>3885</v>
      </c>
    </row>
    <row r="13" spans="1:15" ht="54" x14ac:dyDescent="0.6">
      <c r="A13" s="27">
        <v>6</v>
      </c>
      <c r="B13" s="43" t="s">
        <v>3886</v>
      </c>
      <c r="C13" s="41">
        <v>18939</v>
      </c>
      <c r="D13" s="29">
        <v>18939</v>
      </c>
      <c r="E13" s="30" t="s">
        <v>49</v>
      </c>
      <c r="F13" s="39" t="s">
        <v>3887</v>
      </c>
      <c r="G13" s="29" t="s">
        <v>3887</v>
      </c>
      <c r="H13" s="30" t="s">
        <v>47</v>
      </c>
      <c r="I13" s="42" t="s">
        <v>3888</v>
      </c>
    </row>
    <row r="14" spans="1:15" ht="54" x14ac:dyDescent="0.6">
      <c r="A14" s="27">
        <v>7</v>
      </c>
      <c r="B14" s="43" t="s">
        <v>3889</v>
      </c>
      <c r="C14" s="41">
        <v>2780</v>
      </c>
      <c r="D14" s="29">
        <v>2780</v>
      </c>
      <c r="E14" s="30" t="s">
        <v>49</v>
      </c>
      <c r="F14" s="39" t="s">
        <v>3890</v>
      </c>
      <c r="G14" s="29" t="s">
        <v>3890</v>
      </c>
      <c r="H14" s="30" t="s">
        <v>47</v>
      </c>
      <c r="I14" s="42" t="s">
        <v>3891</v>
      </c>
    </row>
    <row r="15" spans="1:15" ht="54" x14ac:dyDescent="0.6">
      <c r="A15" s="27">
        <v>8</v>
      </c>
      <c r="B15" s="43" t="s">
        <v>3892</v>
      </c>
      <c r="C15" s="41">
        <v>17860</v>
      </c>
      <c r="D15" s="29">
        <v>17860</v>
      </c>
      <c r="E15" s="30" t="s">
        <v>49</v>
      </c>
      <c r="F15" s="39" t="s">
        <v>3893</v>
      </c>
      <c r="G15" s="29" t="s">
        <v>3893</v>
      </c>
      <c r="H15" s="30" t="s">
        <v>47</v>
      </c>
      <c r="I15" s="42" t="s">
        <v>3894</v>
      </c>
    </row>
    <row r="16" spans="1:15" ht="108" x14ac:dyDescent="0.6">
      <c r="A16" s="27">
        <v>9</v>
      </c>
      <c r="B16" s="43" t="s">
        <v>3895</v>
      </c>
      <c r="C16" s="41">
        <v>4500</v>
      </c>
      <c r="D16" s="29">
        <v>4500</v>
      </c>
      <c r="E16" s="30" t="s">
        <v>49</v>
      </c>
      <c r="F16" s="39" t="s">
        <v>3896</v>
      </c>
      <c r="G16" s="29" t="s">
        <v>3896</v>
      </c>
      <c r="H16" s="30" t="s">
        <v>47</v>
      </c>
      <c r="I16" s="42" t="s">
        <v>3897</v>
      </c>
    </row>
    <row r="17" spans="1:9" ht="54" x14ac:dyDescent="0.6">
      <c r="A17" s="27">
        <v>10</v>
      </c>
      <c r="B17" s="43" t="s">
        <v>3898</v>
      </c>
      <c r="C17" s="41">
        <v>3280</v>
      </c>
      <c r="D17" s="29">
        <v>3280</v>
      </c>
      <c r="E17" s="30" t="s">
        <v>49</v>
      </c>
      <c r="F17" s="39" t="s">
        <v>3899</v>
      </c>
      <c r="G17" s="29" t="s">
        <v>3899</v>
      </c>
      <c r="H17" s="30" t="s">
        <v>47</v>
      </c>
      <c r="I17" s="42" t="s">
        <v>3900</v>
      </c>
    </row>
    <row r="18" spans="1:9" ht="54" x14ac:dyDescent="0.6">
      <c r="A18" s="27">
        <v>11</v>
      </c>
      <c r="B18" s="43" t="s">
        <v>3901</v>
      </c>
      <c r="C18" s="41">
        <v>1336</v>
      </c>
      <c r="D18" s="29">
        <v>1336</v>
      </c>
      <c r="E18" s="30" t="s">
        <v>49</v>
      </c>
      <c r="F18" s="39" t="s">
        <v>3902</v>
      </c>
      <c r="G18" s="29" t="s">
        <v>3902</v>
      </c>
      <c r="H18" s="30" t="s">
        <v>47</v>
      </c>
      <c r="I18" s="42" t="s">
        <v>3903</v>
      </c>
    </row>
    <row r="19" spans="1:9" ht="54" x14ac:dyDescent="0.6">
      <c r="A19" s="27">
        <v>12</v>
      </c>
      <c r="B19" s="43" t="s">
        <v>3904</v>
      </c>
      <c r="C19" s="41">
        <v>4681.25</v>
      </c>
      <c r="D19" s="29">
        <v>4681.25</v>
      </c>
      <c r="E19" s="30" t="s">
        <v>49</v>
      </c>
      <c r="F19" s="39" t="s">
        <v>3905</v>
      </c>
      <c r="G19" s="29" t="s">
        <v>3905</v>
      </c>
      <c r="H19" s="30" t="s">
        <v>47</v>
      </c>
      <c r="I19" s="42" t="s">
        <v>3906</v>
      </c>
    </row>
    <row r="20" spans="1:9" ht="81" x14ac:dyDescent="0.6">
      <c r="A20" s="27">
        <v>13</v>
      </c>
      <c r="B20" s="43" t="s">
        <v>3907</v>
      </c>
      <c r="C20" s="41">
        <v>9000</v>
      </c>
      <c r="D20" s="29">
        <v>9000</v>
      </c>
      <c r="E20" s="30" t="s">
        <v>49</v>
      </c>
      <c r="F20" s="39" t="s">
        <v>3908</v>
      </c>
      <c r="G20" s="29" t="s">
        <v>3908</v>
      </c>
      <c r="H20" s="30" t="s">
        <v>47</v>
      </c>
      <c r="I20" s="42" t="s">
        <v>3909</v>
      </c>
    </row>
    <row r="21" spans="1:9" ht="54" x14ac:dyDescent="0.6">
      <c r="A21" s="27">
        <v>14</v>
      </c>
      <c r="B21" s="43" t="s">
        <v>3910</v>
      </c>
      <c r="C21" s="41">
        <v>21234</v>
      </c>
      <c r="D21" s="29">
        <v>21234</v>
      </c>
      <c r="E21" s="30" t="s">
        <v>49</v>
      </c>
      <c r="F21" s="39" t="s">
        <v>3911</v>
      </c>
      <c r="G21" s="29" t="s">
        <v>3911</v>
      </c>
      <c r="H21" s="30" t="s">
        <v>47</v>
      </c>
      <c r="I21" s="42" t="s">
        <v>3912</v>
      </c>
    </row>
    <row r="22" spans="1:9" ht="54" x14ac:dyDescent="0.6">
      <c r="A22" s="27">
        <v>15</v>
      </c>
      <c r="B22" s="43" t="s">
        <v>3886</v>
      </c>
      <c r="C22" s="41">
        <v>20500</v>
      </c>
      <c r="D22" s="29">
        <v>20500</v>
      </c>
      <c r="E22" s="30" t="s">
        <v>49</v>
      </c>
      <c r="F22" s="39" t="s">
        <v>3913</v>
      </c>
      <c r="G22" s="29" t="s">
        <v>3913</v>
      </c>
      <c r="H22" s="30" t="s">
        <v>47</v>
      </c>
      <c r="I22" s="42" t="s">
        <v>3914</v>
      </c>
    </row>
    <row r="23" spans="1:9" ht="54" x14ac:dyDescent="0.6">
      <c r="A23" s="27">
        <v>16</v>
      </c>
      <c r="B23" s="43" t="s">
        <v>3915</v>
      </c>
      <c r="C23" s="41">
        <v>22770</v>
      </c>
      <c r="D23" s="29">
        <v>22770</v>
      </c>
      <c r="E23" s="30" t="s">
        <v>49</v>
      </c>
      <c r="F23" s="39" t="s">
        <v>3916</v>
      </c>
      <c r="G23" s="29" t="s">
        <v>3916</v>
      </c>
      <c r="H23" s="30" t="s">
        <v>47</v>
      </c>
      <c r="I23" s="42" t="s">
        <v>3917</v>
      </c>
    </row>
    <row r="24" spans="1:9" ht="81" x14ac:dyDescent="0.6">
      <c r="A24" s="27">
        <v>17</v>
      </c>
      <c r="B24" s="43" t="s">
        <v>3918</v>
      </c>
      <c r="C24" s="41">
        <v>1790</v>
      </c>
      <c r="D24" s="29">
        <v>1790</v>
      </c>
      <c r="E24" s="30" t="s">
        <v>49</v>
      </c>
      <c r="F24" s="39" t="s">
        <v>3919</v>
      </c>
      <c r="G24" s="29" t="s">
        <v>3919</v>
      </c>
      <c r="H24" s="30" t="s">
        <v>47</v>
      </c>
      <c r="I24" s="42" t="s">
        <v>3920</v>
      </c>
    </row>
    <row r="25" spans="1:9" ht="54" x14ac:dyDescent="0.6">
      <c r="A25" s="27">
        <v>18</v>
      </c>
      <c r="B25" s="43" t="s">
        <v>3921</v>
      </c>
      <c r="C25" s="41">
        <v>2138</v>
      </c>
      <c r="D25" s="29">
        <v>2138</v>
      </c>
      <c r="E25" s="30" t="s">
        <v>49</v>
      </c>
      <c r="F25" s="39" t="s">
        <v>3922</v>
      </c>
      <c r="G25" s="29" t="s">
        <v>3922</v>
      </c>
      <c r="H25" s="30" t="s">
        <v>47</v>
      </c>
      <c r="I25" s="42" t="s">
        <v>3923</v>
      </c>
    </row>
    <row r="26" spans="1:9" ht="81" customHeight="1" x14ac:dyDescent="0.6">
      <c r="A26" s="27">
        <v>19</v>
      </c>
      <c r="B26" s="43" t="s">
        <v>93</v>
      </c>
      <c r="C26" s="41">
        <v>134049.60000000001</v>
      </c>
      <c r="D26" s="29">
        <v>134049.60000000001</v>
      </c>
      <c r="E26" s="30" t="s">
        <v>49</v>
      </c>
      <c r="F26" s="39" t="s">
        <v>772</v>
      </c>
      <c r="G26" s="29" t="s">
        <v>773</v>
      </c>
      <c r="H26" s="30" t="s">
        <v>47</v>
      </c>
      <c r="I26" s="40" t="s">
        <v>3650</v>
      </c>
    </row>
    <row r="27" spans="1:9" ht="91.5" customHeight="1" x14ac:dyDescent="0.6">
      <c r="A27" s="27">
        <v>20</v>
      </c>
      <c r="B27" s="43" t="s">
        <v>3651</v>
      </c>
      <c r="C27" s="41">
        <v>37343</v>
      </c>
      <c r="D27" s="29">
        <v>37343</v>
      </c>
      <c r="E27" s="30" t="s">
        <v>49</v>
      </c>
      <c r="F27" s="39" t="s">
        <v>3652</v>
      </c>
      <c r="G27" s="29" t="s">
        <v>3652</v>
      </c>
      <c r="H27" s="30" t="s">
        <v>47</v>
      </c>
      <c r="I27" s="40" t="s">
        <v>3653</v>
      </c>
    </row>
    <row r="28" spans="1:9" x14ac:dyDescent="0.6">
      <c r="A28" s="27">
        <v>21</v>
      </c>
      <c r="B28" s="43" t="s">
        <v>340</v>
      </c>
      <c r="C28" s="41">
        <v>65000</v>
      </c>
      <c r="D28" s="29">
        <v>40980</v>
      </c>
      <c r="E28" s="30" t="s">
        <v>49</v>
      </c>
      <c r="F28" s="39" t="s">
        <v>3654</v>
      </c>
      <c r="G28" s="29" t="s">
        <v>3654</v>
      </c>
      <c r="H28" s="30" t="s">
        <v>47</v>
      </c>
      <c r="I28" s="42" t="s">
        <v>3655</v>
      </c>
    </row>
    <row r="29" spans="1:9" x14ac:dyDescent="0.6">
      <c r="A29" s="27">
        <v>22</v>
      </c>
      <c r="B29" s="43" t="s">
        <v>96</v>
      </c>
      <c r="C29" s="41">
        <v>10650</v>
      </c>
      <c r="D29" s="29">
        <v>10650</v>
      </c>
      <c r="E29" s="30" t="s">
        <v>49</v>
      </c>
      <c r="F29" s="39" t="s">
        <v>3656</v>
      </c>
      <c r="G29" s="29" t="s">
        <v>3656</v>
      </c>
      <c r="H29" s="30" t="s">
        <v>47</v>
      </c>
      <c r="I29" s="42" t="s">
        <v>3657</v>
      </c>
    </row>
    <row r="30" spans="1:9" x14ac:dyDescent="0.6">
      <c r="A30" s="27">
        <v>23</v>
      </c>
      <c r="B30" s="43" t="s">
        <v>96</v>
      </c>
      <c r="C30" s="41">
        <v>1380</v>
      </c>
      <c r="D30" s="29">
        <v>1380</v>
      </c>
      <c r="E30" s="30" t="s">
        <v>49</v>
      </c>
      <c r="F30" s="39" t="s">
        <v>3658</v>
      </c>
      <c r="G30" s="29" t="s">
        <v>3658</v>
      </c>
      <c r="H30" s="30" t="s">
        <v>47</v>
      </c>
      <c r="I30" s="42" t="s">
        <v>3659</v>
      </c>
    </row>
    <row r="31" spans="1:9" x14ac:dyDescent="0.6">
      <c r="A31" s="27">
        <v>24</v>
      </c>
      <c r="B31" s="43" t="s">
        <v>96</v>
      </c>
      <c r="C31" s="41">
        <v>8000</v>
      </c>
      <c r="D31" s="29">
        <v>8000</v>
      </c>
      <c r="E31" s="30" t="s">
        <v>49</v>
      </c>
      <c r="F31" s="39" t="s">
        <v>3660</v>
      </c>
      <c r="G31" s="29" t="s">
        <v>3660</v>
      </c>
      <c r="H31" s="30" t="s">
        <v>47</v>
      </c>
      <c r="I31" s="42" t="s">
        <v>3661</v>
      </c>
    </row>
    <row r="32" spans="1:9" x14ac:dyDescent="0.6">
      <c r="A32" s="27">
        <v>25</v>
      </c>
      <c r="B32" s="43" t="s">
        <v>96</v>
      </c>
      <c r="C32" s="41">
        <v>6040</v>
      </c>
      <c r="D32" s="29">
        <v>6040</v>
      </c>
      <c r="E32" s="30" t="s">
        <v>49</v>
      </c>
      <c r="F32" s="39" t="s">
        <v>3662</v>
      </c>
      <c r="G32" s="29" t="s">
        <v>3662</v>
      </c>
      <c r="H32" s="30" t="s">
        <v>47</v>
      </c>
      <c r="I32" s="42" t="s">
        <v>3663</v>
      </c>
    </row>
    <row r="33" spans="1:9" x14ac:dyDescent="0.6">
      <c r="A33" s="27">
        <v>26</v>
      </c>
      <c r="B33" s="43" t="s">
        <v>96</v>
      </c>
      <c r="C33" s="41">
        <v>12660</v>
      </c>
      <c r="D33" s="29">
        <v>12660</v>
      </c>
      <c r="E33" s="30" t="s">
        <v>49</v>
      </c>
      <c r="F33" s="39" t="s">
        <v>3664</v>
      </c>
      <c r="G33" s="29" t="s">
        <v>3664</v>
      </c>
      <c r="H33" s="30" t="s">
        <v>47</v>
      </c>
      <c r="I33" s="42" t="s">
        <v>3665</v>
      </c>
    </row>
    <row r="34" spans="1:9" x14ac:dyDescent="0.6">
      <c r="A34" s="27">
        <v>27</v>
      </c>
      <c r="B34" s="43" t="s">
        <v>96</v>
      </c>
      <c r="C34" s="41">
        <v>7480</v>
      </c>
      <c r="D34" s="29">
        <v>7480</v>
      </c>
      <c r="E34" s="30" t="s">
        <v>49</v>
      </c>
      <c r="F34" s="39" t="s">
        <v>3666</v>
      </c>
      <c r="G34" s="29" t="s">
        <v>3666</v>
      </c>
      <c r="H34" s="30" t="s">
        <v>47</v>
      </c>
      <c r="I34" s="42" t="s">
        <v>3667</v>
      </c>
    </row>
    <row r="35" spans="1:9" x14ac:dyDescent="0.6">
      <c r="A35" s="27">
        <v>28</v>
      </c>
      <c r="B35" s="43" t="s">
        <v>96</v>
      </c>
      <c r="C35" s="41">
        <v>1150</v>
      </c>
      <c r="D35" s="29">
        <v>1150</v>
      </c>
      <c r="E35" s="30" t="s">
        <v>49</v>
      </c>
      <c r="F35" s="39" t="s">
        <v>105</v>
      </c>
      <c r="G35" s="29" t="s">
        <v>105</v>
      </c>
      <c r="H35" s="30" t="s">
        <v>47</v>
      </c>
      <c r="I35" s="42" t="s">
        <v>3668</v>
      </c>
    </row>
    <row r="36" spans="1:9" x14ac:dyDescent="0.6">
      <c r="A36" s="27">
        <v>29</v>
      </c>
      <c r="B36" s="43" t="s">
        <v>96</v>
      </c>
      <c r="C36" s="41">
        <v>2625</v>
      </c>
      <c r="D36" s="29">
        <v>2625</v>
      </c>
      <c r="E36" s="30" t="s">
        <v>49</v>
      </c>
      <c r="F36" s="39" t="s">
        <v>3669</v>
      </c>
      <c r="G36" s="29" t="s">
        <v>3669</v>
      </c>
      <c r="H36" s="30" t="s">
        <v>47</v>
      </c>
      <c r="I36" s="42" t="s">
        <v>3670</v>
      </c>
    </row>
    <row r="37" spans="1:9" x14ac:dyDescent="0.6">
      <c r="A37" s="27">
        <v>30</v>
      </c>
      <c r="B37" s="43" t="s">
        <v>96</v>
      </c>
      <c r="C37" s="41">
        <v>6190</v>
      </c>
      <c r="D37" s="29">
        <v>6190</v>
      </c>
      <c r="E37" s="30" t="s">
        <v>49</v>
      </c>
      <c r="F37" s="39" t="s">
        <v>3671</v>
      </c>
      <c r="G37" s="29" t="s">
        <v>3671</v>
      </c>
      <c r="H37" s="30" t="s">
        <v>47</v>
      </c>
      <c r="I37" s="42" t="s">
        <v>3672</v>
      </c>
    </row>
    <row r="38" spans="1:9" x14ac:dyDescent="0.6">
      <c r="A38" s="27">
        <v>31</v>
      </c>
      <c r="B38" s="43" t="s">
        <v>96</v>
      </c>
      <c r="C38" s="41">
        <v>575.00315000000001</v>
      </c>
      <c r="D38" s="29">
        <v>575.00315000000001</v>
      </c>
      <c r="E38" s="30" t="s">
        <v>49</v>
      </c>
      <c r="F38" s="39" t="s">
        <v>101</v>
      </c>
      <c r="G38" s="29" t="s">
        <v>101</v>
      </c>
      <c r="H38" s="30" t="s">
        <v>47</v>
      </c>
      <c r="I38" s="42" t="s">
        <v>3673</v>
      </c>
    </row>
    <row r="39" spans="1:9" x14ac:dyDescent="0.6">
      <c r="A39" s="27">
        <v>32</v>
      </c>
      <c r="B39" s="43" t="s">
        <v>93</v>
      </c>
      <c r="C39" s="41">
        <v>435</v>
      </c>
      <c r="D39" s="29">
        <v>435</v>
      </c>
      <c r="E39" s="30" t="s">
        <v>49</v>
      </c>
      <c r="F39" s="39" t="s">
        <v>3674</v>
      </c>
      <c r="G39" s="29" t="s">
        <v>3674</v>
      </c>
      <c r="H39" s="30" t="s">
        <v>47</v>
      </c>
      <c r="I39" s="42" t="s">
        <v>3675</v>
      </c>
    </row>
    <row r="40" spans="1:9" x14ac:dyDescent="0.6">
      <c r="A40" s="27">
        <v>33</v>
      </c>
      <c r="B40" s="43" t="s">
        <v>3676</v>
      </c>
      <c r="C40" s="41">
        <v>29100</v>
      </c>
      <c r="D40" s="29">
        <v>29100</v>
      </c>
      <c r="E40" s="30" t="s">
        <v>49</v>
      </c>
      <c r="F40" s="39" t="s">
        <v>392</v>
      </c>
      <c r="G40" s="29" t="s">
        <v>392</v>
      </c>
      <c r="H40" s="30" t="s">
        <v>47</v>
      </c>
      <c r="I40" s="42" t="s">
        <v>3677</v>
      </c>
    </row>
    <row r="41" spans="1:9" ht="54" x14ac:dyDescent="0.6">
      <c r="A41" s="27">
        <v>34</v>
      </c>
      <c r="B41" s="43" t="s">
        <v>93</v>
      </c>
      <c r="C41" s="41">
        <v>2568</v>
      </c>
      <c r="D41" s="29">
        <v>2568</v>
      </c>
      <c r="E41" s="30" t="s">
        <v>49</v>
      </c>
      <c r="F41" s="39" t="s">
        <v>3678</v>
      </c>
      <c r="G41" s="29" t="s">
        <v>3678</v>
      </c>
      <c r="H41" s="30" t="s">
        <v>47</v>
      </c>
      <c r="I41" s="42" t="s">
        <v>3679</v>
      </c>
    </row>
    <row r="42" spans="1:9" x14ac:dyDescent="0.6">
      <c r="A42" s="27">
        <v>35</v>
      </c>
      <c r="B42" s="43" t="s">
        <v>93</v>
      </c>
      <c r="C42" s="41">
        <v>22341.599999999999</v>
      </c>
      <c r="D42" s="29">
        <v>22341.599999999999</v>
      </c>
      <c r="E42" s="30" t="s">
        <v>49</v>
      </c>
      <c r="F42" s="39" t="s">
        <v>3680</v>
      </c>
      <c r="G42" s="29" t="s">
        <v>3680</v>
      </c>
      <c r="H42" s="30" t="s">
        <v>47</v>
      </c>
      <c r="I42" s="42" t="s">
        <v>3681</v>
      </c>
    </row>
    <row r="43" spans="1:9" x14ac:dyDescent="0.6">
      <c r="A43" s="27">
        <v>36</v>
      </c>
      <c r="B43" s="43" t="s">
        <v>93</v>
      </c>
      <c r="C43" s="41">
        <v>5790</v>
      </c>
      <c r="D43" s="29">
        <v>5790</v>
      </c>
      <c r="E43" s="30" t="s">
        <v>49</v>
      </c>
      <c r="F43" s="39" t="s">
        <v>3682</v>
      </c>
      <c r="G43" s="29" t="s">
        <v>3682</v>
      </c>
      <c r="H43" s="30" t="s">
        <v>47</v>
      </c>
      <c r="I43" s="42" t="s">
        <v>3683</v>
      </c>
    </row>
    <row r="44" spans="1:9" x14ac:dyDescent="0.6">
      <c r="A44" s="27">
        <v>37</v>
      </c>
      <c r="B44" s="43" t="s">
        <v>93</v>
      </c>
      <c r="C44" s="41">
        <v>28248</v>
      </c>
      <c r="D44" s="29">
        <v>28248</v>
      </c>
      <c r="E44" s="30" t="s">
        <v>49</v>
      </c>
      <c r="F44" s="39" t="s">
        <v>3684</v>
      </c>
      <c r="G44" s="29" t="s">
        <v>3684</v>
      </c>
      <c r="H44" s="30" t="s">
        <v>47</v>
      </c>
      <c r="I44" s="42" t="s">
        <v>3685</v>
      </c>
    </row>
    <row r="45" spans="1:9" x14ac:dyDescent="0.6">
      <c r="A45" s="27">
        <v>38</v>
      </c>
      <c r="B45" s="43" t="s">
        <v>93</v>
      </c>
      <c r="C45" s="41">
        <v>45000</v>
      </c>
      <c r="D45" s="29">
        <v>45000</v>
      </c>
      <c r="E45" s="30" t="s">
        <v>49</v>
      </c>
      <c r="F45" s="39" t="s">
        <v>691</v>
      </c>
      <c r="G45" s="29" t="s">
        <v>691</v>
      </c>
      <c r="H45" s="30" t="s">
        <v>47</v>
      </c>
      <c r="I45" s="42" t="s">
        <v>3686</v>
      </c>
    </row>
    <row r="46" spans="1:9" x14ac:dyDescent="0.6">
      <c r="A46" s="27">
        <v>39</v>
      </c>
      <c r="B46" s="43" t="s">
        <v>93</v>
      </c>
      <c r="C46" s="41">
        <v>43816.5</v>
      </c>
      <c r="D46" s="29">
        <v>43816.5</v>
      </c>
      <c r="E46" s="30" t="s">
        <v>49</v>
      </c>
      <c r="F46" s="39" t="s">
        <v>3687</v>
      </c>
      <c r="G46" s="29" t="s">
        <v>3687</v>
      </c>
      <c r="H46" s="30" t="s">
        <v>47</v>
      </c>
      <c r="I46" s="42" t="s">
        <v>3688</v>
      </c>
    </row>
    <row r="47" spans="1:9" ht="54" x14ac:dyDescent="0.6">
      <c r="A47" s="27">
        <v>40</v>
      </c>
      <c r="B47" s="43" t="s">
        <v>93</v>
      </c>
      <c r="C47" s="41">
        <v>7500</v>
      </c>
      <c r="D47" s="29">
        <v>7500</v>
      </c>
      <c r="E47" s="30" t="s">
        <v>49</v>
      </c>
      <c r="F47" s="39" t="s">
        <v>951</v>
      </c>
      <c r="G47" s="29" t="s">
        <v>951</v>
      </c>
      <c r="H47" s="30" t="s">
        <v>47</v>
      </c>
      <c r="I47" s="42" t="s">
        <v>3689</v>
      </c>
    </row>
    <row r="48" spans="1:9" x14ac:dyDescent="0.6">
      <c r="A48" s="27">
        <v>41</v>
      </c>
      <c r="B48" s="43" t="s">
        <v>93</v>
      </c>
      <c r="C48" s="41">
        <v>2140</v>
      </c>
      <c r="D48" s="29">
        <v>2140</v>
      </c>
      <c r="E48" s="30" t="s">
        <v>49</v>
      </c>
      <c r="F48" s="39" t="s">
        <v>3690</v>
      </c>
      <c r="G48" s="29" t="s">
        <v>3690</v>
      </c>
      <c r="H48" s="30" t="s">
        <v>47</v>
      </c>
      <c r="I48" s="42" t="s">
        <v>3691</v>
      </c>
    </row>
    <row r="49" spans="1:9" x14ac:dyDescent="0.6">
      <c r="A49" s="27">
        <v>42</v>
      </c>
      <c r="B49" s="43" t="s">
        <v>93</v>
      </c>
      <c r="C49" s="41">
        <v>999.99942999999996</v>
      </c>
      <c r="D49" s="29">
        <v>999.99942999999996</v>
      </c>
      <c r="E49" s="30" t="s">
        <v>49</v>
      </c>
      <c r="F49" s="39" t="s">
        <v>3692</v>
      </c>
      <c r="G49" s="29" t="s">
        <v>3692</v>
      </c>
      <c r="H49" s="30" t="s">
        <v>47</v>
      </c>
      <c r="I49" s="42" t="s">
        <v>3693</v>
      </c>
    </row>
    <row r="50" spans="1:9" x14ac:dyDescent="0.6">
      <c r="A50" s="27">
        <v>43</v>
      </c>
      <c r="B50" s="43" t="s">
        <v>93</v>
      </c>
      <c r="C50" s="41">
        <v>28800</v>
      </c>
      <c r="D50" s="29">
        <v>28800</v>
      </c>
      <c r="E50" s="30" t="s">
        <v>49</v>
      </c>
      <c r="F50" s="39" t="s">
        <v>247</v>
      </c>
      <c r="G50" s="29" t="s">
        <v>247</v>
      </c>
      <c r="H50" s="30" t="s">
        <v>47</v>
      </c>
      <c r="I50" s="42" t="s">
        <v>3694</v>
      </c>
    </row>
    <row r="51" spans="1:9" x14ac:dyDescent="0.6">
      <c r="A51" s="27">
        <v>44</v>
      </c>
      <c r="B51" s="43" t="s">
        <v>93</v>
      </c>
      <c r="C51" s="41">
        <v>2696.4</v>
      </c>
      <c r="D51" s="29">
        <v>2696.4</v>
      </c>
      <c r="E51" s="30" t="s">
        <v>49</v>
      </c>
      <c r="F51" s="39" t="s">
        <v>3695</v>
      </c>
      <c r="G51" s="29" t="s">
        <v>3695</v>
      </c>
      <c r="H51" s="30" t="s">
        <v>47</v>
      </c>
      <c r="I51" s="42" t="s">
        <v>3696</v>
      </c>
    </row>
    <row r="52" spans="1:9" x14ac:dyDescent="0.6">
      <c r="A52" s="27">
        <v>45</v>
      </c>
      <c r="B52" s="43" t="s">
        <v>185</v>
      </c>
      <c r="C52" s="41">
        <v>11300</v>
      </c>
      <c r="D52" s="29">
        <v>11300</v>
      </c>
      <c r="E52" s="30" t="s">
        <v>49</v>
      </c>
      <c r="F52" s="39" t="s">
        <v>3697</v>
      </c>
      <c r="G52" s="29" t="s">
        <v>3697</v>
      </c>
      <c r="H52" s="30" t="s">
        <v>47</v>
      </c>
      <c r="I52" s="42" t="s">
        <v>3698</v>
      </c>
    </row>
    <row r="53" spans="1:9" x14ac:dyDescent="0.6">
      <c r="A53" s="27">
        <v>46</v>
      </c>
      <c r="B53" s="43" t="s">
        <v>96</v>
      </c>
      <c r="C53" s="41">
        <v>19260</v>
      </c>
      <c r="D53" s="29">
        <v>19260</v>
      </c>
      <c r="E53" s="30" t="s">
        <v>49</v>
      </c>
      <c r="F53" s="39" t="s">
        <v>986</v>
      </c>
      <c r="G53" s="29" t="s">
        <v>986</v>
      </c>
      <c r="H53" s="30" t="s">
        <v>47</v>
      </c>
      <c r="I53" s="42" t="s">
        <v>3699</v>
      </c>
    </row>
    <row r="54" spans="1:9" ht="54" x14ac:dyDescent="0.6">
      <c r="A54" s="27">
        <v>47</v>
      </c>
      <c r="B54" s="43" t="s">
        <v>93</v>
      </c>
      <c r="C54" s="41">
        <v>13200</v>
      </c>
      <c r="D54" s="29">
        <v>13200</v>
      </c>
      <c r="E54" s="30" t="s">
        <v>49</v>
      </c>
      <c r="F54" s="39" t="s">
        <v>3700</v>
      </c>
      <c r="G54" s="29" t="s">
        <v>3700</v>
      </c>
      <c r="H54" s="30" t="s">
        <v>47</v>
      </c>
      <c r="I54" s="42" t="s">
        <v>3701</v>
      </c>
    </row>
    <row r="55" spans="1:9" x14ac:dyDescent="0.6">
      <c r="A55" s="27">
        <v>48</v>
      </c>
      <c r="B55" s="43" t="s">
        <v>93</v>
      </c>
      <c r="C55" s="41">
        <v>1605</v>
      </c>
      <c r="D55" s="29">
        <v>1605</v>
      </c>
      <c r="E55" s="30" t="s">
        <v>49</v>
      </c>
      <c r="F55" s="39" t="s">
        <v>948</v>
      </c>
      <c r="G55" s="29" t="s">
        <v>948</v>
      </c>
      <c r="H55" s="30" t="s">
        <v>47</v>
      </c>
      <c r="I55" s="42" t="s">
        <v>3702</v>
      </c>
    </row>
    <row r="56" spans="1:9" x14ac:dyDescent="0.6">
      <c r="A56" s="27">
        <v>49</v>
      </c>
      <c r="B56" s="43" t="s">
        <v>93</v>
      </c>
      <c r="C56" s="41">
        <v>81950</v>
      </c>
      <c r="D56" s="29">
        <v>81950</v>
      </c>
      <c r="E56" s="30" t="s">
        <v>49</v>
      </c>
      <c r="F56" s="39" t="s">
        <v>3703</v>
      </c>
      <c r="G56" s="29" t="s">
        <v>3703</v>
      </c>
      <c r="H56" s="30" t="s">
        <v>47</v>
      </c>
      <c r="I56" s="42" t="s">
        <v>3704</v>
      </c>
    </row>
    <row r="57" spans="1:9" x14ac:dyDescent="0.6">
      <c r="A57" s="27">
        <v>50</v>
      </c>
      <c r="B57" s="43" t="s">
        <v>93</v>
      </c>
      <c r="C57" s="41">
        <v>16585</v>
      </c>
      <c r="D57" s="29">
        <v>16585</v>
      </c>
      <c r="E57" s="30" t="s">
        <v>49</v>
      </c>
      <c r="F57" s="39" t="s">
        <v>3705</v>
      </c>
      <c r="G57" s="29" t="s">
        <v>3705</v>
      </c>
      <c r="H57" s="30" t="s">
        <v>47</v>
      </c>
      <c r="I57" s="42" t="s">
        <v>3706</v>
      </c>
    </row>
    <row r="58" spans="1:9" x14ac:dyDescent="0.6">
      <c r="A58" s="27">
        <v>51</v>
      </c>
      <c r="B58" s="43" t="s">
        <v>93</v>
      </c>
      <c r="C58" s="41">
        <v>67500</v>
      </c>
      <c r="D58" s="29">
        <v>67500</v>
      </c>
      <c r="E58" s="30" t="s">
        <v>49</v>
      </c>
      <c r="F58" s="39" t="s">
        <v>3707</v>
      </c>
      <c r="G58" s="29" t="s">
        <v>3707</v>
      </c>
      <c r="H58" s="30" t="s">
        <v>47</v>
      </c>
      <c r="I58" s="42" t="s">
        <v>3708</v>
      </c>
    </row>
    <row r="59" spans="1:9" x14ac:dyDescent="0.6">
      <c r="A59" s="27">
        <v>52</v>
      </c>
      <c r="B59" s="43" t="s">
        <v>93</v>
      </c>
      <c r="C59" s="41">
        <v>4000</v>
      </c>
      <c r="D59" s="29">
        <v>4000</v>
      </c>
      <c r="E59" s="30" t="s">
        <v>49</v>
      </c>
      <c r="F59" s="39" t="s">
        <v>151</v>
      </c>
      <c r="G59" s="29" t="s">
        <v>151</v>
      </c>
      <c r="H59" s="30" t="s">
        <v>47</v>
      </c>
      <c r="I59" s="42" t="s">
        <v>3709</v>
      </c>
    </row>
    <row r="60" spans="1:9" x14ac:dyDescent="0.6">
      <c r="A60" s="27">
        <v>53</v>
      </c>
      <c r="B60" s="43" t="s">
        <v>93</v>
      </c>
      <c r="C60" s="41">
        <v>45000</v>
      </c>
      <c r="D60" s="29">
        <v>45000</v>
      </c>
      <c r="E60" s="30" t="s">
        <v>49</v>
      </c>
      <c r="F60" s="39" t="s">
        <v>157</v>
      </c>
      <c r="G60" s="29" t="s">
        <v>157</v>
      </c>
      <c r="H60" s="30" t="s">
        <v>47</v>
      </c>
      <c r="I60" s="42" t="s">
        <v>3710</v>
      </c>
    </row>
    <row r="61" spans="1:9" x14ac:dyDescent="0.6">
      <c r="A61" s="27">
        <v>54</v>
      </c>
      <c r="B61" s="43" t="s">
        <v>93</v>
      </c>
      <c r="C61" s="41">
        <v>19800</v>
      </c>
      <c r="D61" s="29">
        <v>19800</v>
      </c>
      <c r="E61" s="30" t="s">
        <v>49</v>
      </c>
      <c r="F61" s="39" t="s">
        <v>3711</v>
      </c>
      <c r="G61" s="29" t="s">
        <v>3711</v>
      </c>
      <c r="H61" s="30" t="s">
        <v>47</v>
      </c>
      <c r="I61" s="42" t="s">
        <v>3712</v>
      </c>
    </row>
    <row r="62" spans="1:9" x14ac:dyDescent="0.6">
      <c r="A62" s="27">
        <v>55</v>
      </c>
      <c r="B62" s="43" t="s">
        <v>93</v>
      </c>
      <c r="C62" s="41">
        <v>90000</v>
      </c>
      <c r="D62" s="29">
        <v>90000</v>
      </c>
      <c r="E62" s="30" t="s">
        <v>49</v>
      </c>
      <c r="F62" s="39" t="s">
        <v>3713</v>
      </c>
      <c r="G62" s="29" t="s">
        <v>3713</v>
      </c>
      <c r="H62" s="30" t="s">
        <v>47</v>
      </c>
      <c r="I62" s="42" t="s">
        <v>3714</v>
      </c>
    </row>
    <row r="63" spans="1:9" x14ac:dyDescent="0.6">
      <c r="A63" s="27">
        <v>56</v>
      </c>
      <c r="B63" s="43" t="s">
        <v>93</v>
      </c>
      <c r="C63" s="41">
        <v>6250</v>
      </c>
      <c r="D63" s="29">
        <v>6250</v>
      </c>
      <c r="E63" s="30" t="s">
        <v>49</v>
      </c>
      <c r="F63" s="39" t="s">
        <v>2984</v>
      </c>
      <c r="G63" s="29" t="s">
        <v>2984</v>
      </c>
      <c r="H63" s="30" t="s">
        <v>47</v>
      </c>
      <c r="I63" s="42" t="s">
        <v>3715</v>
      </c>
    </row>
    <row r="64" spans="1:9" x14ac:dyDescent="0.6">
      <c r="A64" s="27">
        <v>57</v>
      </c>
      <c r="B64" s="43" t="s">
        <v>93</v>
      </c>
      <c r="C64" s="41">
        <v>46550</v>
      </c>
      <c r="D64" s="29">
        <v>46550</v>
      </c>
      <c r="E64" s="30" t="s">
        <v>49</v>
      </c>
      <c r="F64" s="39" t="s">
        <v>3716</v>
      </c>
      <c r="G64" s="29" t="s">
        <v>3716</v>
      </c>
      <c r="H64" s="30" t="s">
        <v>47</v>
      </c>
      <c r="I64" s="42" t="s">
        <v>3717</v>
      </c>
    </row>
    <row r="65" spans="1:9" x14ac:dyDescent="0.6">
      <c r="A65" s="27">
        <v>58</v>
      </c>
      <c r="B65" s="43" t="s">
        <v>93</v>
      </c>
      <c r="C65" s="41">
        <v>25000</v>
      </c>
      <c r="D65" s="29">
        <v>25000</v>
      </c>
      <c r="E65" s="30" t="s">
        <v>49</v>
      </c>
      <c r="F65" s="39" t="s">
        <v>3718</v>
      </c>
      <c r="G65" s="29" t="s">
        <v>3718</v>
      </c>
      <c r="H65" s="30" t="s">
        <v>47</v>
      </c>
      <c r="I65" s="42" t="s">
        <v>3719</v>
      </c>
    </row>
    <row r="66" spans="1:9" ht="54" x14ac:dyDescent="0.6">
      <c r="A66" s="27">
        <v>59</v>
      </c>
      <c r="B66" s="43" t="s">
        <v>3924</v>
      </c>
      <c r="C66" s="41">
        <v>272</v>
      </c>
      <c r="D66" s="29">
        <v>272</v>
      </c>
      <c r="E66" s="30" t="s">
        <v>49</v>
      </c>
      <c r="F66" s="39" t="s">
        <v>3925</v>
      </c>
      <c r="G66" s="29" t="s">
        <v>3925</v>
      </c>
      <c r="H66" s="30" t="s">
        <v>47</v>
      </c>
      <c r="I66" s="42" t="s">
        <v>3926</v>
      </c>
    </row>
    <row r="67" spans="1:9" ht="54" x14ac:dyDescent="0.6">
      <c r="A67" s="27">
        <v>60</v>
      </c>
      <c r="B67" s="43" t="s">
        <v>3927</v>
      </c>
      <c r="C67" s="41">
        <v>3760</v>
      </c>
      <c r="D67" s="29">
        <v>3760</v>
      </c>
      <c r="E67" s="30" t="s">
        <v>49</v>
      </c>
      <c r="F67" s="39" t="s">
        <v>3928</v>
      </c>
      <c r="G67" s="29" t="s">
        <v>3928</v>
      </c>
      <c r="H67" s="30" t="s">
        <v>47</v>
      </c>
      <c r="I67" s="42" t="s">
        <v>3929</v>
      </c>
    </row>
    <row r="68" spans="1:9" ht="81" x14ac:dyDescent="0.6">
      <c r="A68" s="27">
        <v>61</v>
      </c>
      <c r="B68" s="43" t="s">
        <v>3930</v>
      </c>
      <c r="C68" s="41">
        <v>1300</v>
      </c>
      <c r="D68" s="29">
        <v>1300</v>
      </c>
      <c r="E68" s="30" t="s">
        <v>49</v>
      </c>
      <c r="F68" s="39" t="s">
        <v>3931</v>
      </c>
      <c r="G68" s="29" t="s">
        <v>3931</v>
      </c>
      <c r="H68" s="30" t="s">
        <v>47</v>
      </c>
      <c r="I68" s="42" t="s">
        <v>3932</v>
      </c>
    </row>
    <row r="69" spans="1:9" ht="54" x14ac:dyDescent="0.6">
      <c r="A69" s="27">
        <v>62</v>
      </c>
      <c r="B69" s="43" t="s">
        <v>3933</v>
      </c>
      <c r="C69" s="41">
        <v>484.71</v>
      </c>
      <c r="D69" s="29">
        <v>484.71</v>
      </c>
      <c r="E69" s="30" t="s">
        <v>49</v>
      </c>
      <c r="F69" s="39" t="s">
        <v>3934</v>
      </c>
      <c r="G69" s="29" t="s">
        <v>3934</v>
      </c>
      <c r="H69" s="30" t="s">
        <v>47</v>
      </c>
      <c r="I69" s="42" t="s">
        <v>3935</v>
      </c>
    </row>
    <row r="70" spans="1:9" ht="81" x14ac:dyDescent="0.6">
      <c r="A70" s="27">
        <v>63</v>
      </c>
      <c r="B70" s="43" t="s">
        <v>3936</v>
      </c>
      <c r="C70" s="41">
        <v>7350</v>
      </c>
      <c r="D70" s="29">
        <v>7350</v>
      </c>
      <c r="E70" s="30" t="s">
        <v>49</v>
      </c>
      <c r="F70" s="39" t="s">
        <v>3937</v>
      </c>
      <c r="G70" s="29" t="s">
        <v>3937</v>
      </c>
      <c r="H70" s="30" t="s">
        <v>47</v>
      </c>
      <c r="I70" s="42" t="s">
        <v>3938</v>
      </c>
    </row>
    <row r="71" spans="1:9" ht="81" x14ac:dyDescent="0.6">
      <c r="A71" s="27">
        <v>64</v>
      </c>
      <c r="B71" s="43" t="s">
        <v>3939</v>
      </c>
      <c r="C71" s="41">
        <v>600</v>
      </c>
      <c r="D71" s="29">
        <v>600</v>
      </c>
      <c r="E71" s="30" t="s">
        <v>49</v>
      </c>
      <c r="F71" s="39" t="s">
        <v>3940</v>
      </c>
      <c r="G71" s="29" t="s">
        <v>3940</v>
      </c>
      <c r="H71" s="30" t="s">
        <v>47</v>
      </c>
      <c r="I71" s="42" t="s">
        <v>3941</v>
      </c>
    </row>
    <row r="72" spans="1:9" ht="81" x14ac:dyDescent="0.6">
      <c r="A72" s="27">
        <v>65</v>
      </c>
      <c r="B72" s="43" t="s">
        <v>3942</v>
      </c>
      <c r="C72" s="41">
        <v>52630</v>
      </c>
      <c r="D72" s="29">
        <v>52630</v>
      </c>
      <c r="E72" s="30" t="s">
        <v>49</v>
      </c>
      <c r="F72" s="39" t="s">
        <v>3943</v>
      </c>
      <c r="G72" s="29" t="s">
        <v>3943</v>
      </c>
      <c r="H72" s="30" t="s">
        <v>47</v>
      </c>
      <c r="I72" s="42" t="s">
        <v>3944</v>
      </c>
    </row>
    <row r="73" spans="1:9" ht="54" x14ac:dyDescent="0.6">
      <c r="A73" s="27">
        <v>66</v>
      </c>
      <c r="B73" s="43" t="s">
        <v>3945</v>
      </c>
      <c r="C73" s="41">
        <v>26500</v>
      </c>
      <c r="D73" s="29">
        <v>26500</v>
      </c>
      <c r="E73" s="30" t="s">
        <v>49</v>
      </c>
      <c r="F73" s="39" t="s">
        <v>3946</v>
      </c>
      <c r="G73" s="29" t="s">
        <v>3946</v>
      </c>
      <c r="H73" s="30" t="s">
        <v>47</v>
      </c>
      <c r="I73" s="42" t="s">
        <v>3947</v>
      </c>
    </row>
    <row r="74" spans="1:9" ht="54" x14ac:dyDescent="0.6">
      <c r="A74" s="27">
        <v>67</v>
      </c>
      <c r="B74" s="43" t="s">
        <v>3948</v>
      </c>
      <c r="C74" s="41">
        <v>29295</v>
      </c>
      <c r="D74" s="29">
        <v>29295</v>
      </c>
      <c r="E74" s="30" t="s">
        <v>49</v>
      </c>
      <c r="F74" s="39" t="s">
        <v>3949</v>
      </c>
      <c r="G74" s="29" t="s">
        <v>3949</v>
      </c>
      <c r="H74" s="30" t="s">
        <v>47</v>
      </c>
      <c r="I74" s="42" t="s">
        <v>3950</v>
      </c>
    </row>
    <row r="75" spans="1:9" ht="54" x14ac:dyDescent="0.6">
      <c r="A75" s="27">
        <v>68</v>
      </c>
      <c r="B75" s="43" t="s">
        <v>3951</v>
      </c>
      <c r="C75" s="41">
        <v>38400</v>
      </c>
      <c r="D75" s="29">
        <v>38400</v>
      </c>
      <c r="E75" s="30" t="s">
        <v>49</v>
      </c>
      <c r="F75" s="39" t="s">
        <v>3952</v>
      </c>
      <c r="G75" s="29" t="s">
        <v>3952</v>
      </c>
      <c r="H75" s="30" t="s">
        <v>47</v>
      </c>
      <c r="I75" s="42" t="s">
        <v>3953</v>
      </c>
    </row>
    <row r="76" spans="1:9" ht="54" x14ac:dyDescent="0.6">
      <c r="A76" s="27">
        <v>69</v>
      </c>
      <c r="B76" s="43" t="s">
        <v>3954</v>
      </c>
      <c r="C76" s="41">
        <v>9900</v>
      </c>
      <c r="D76" s="29">
        <v>9900</v>
      </c>
      <c r="E76" s="30" t="s">
        <v>49</v>
      </c>
      <c r="F76" s="39" t="s">
        <v>3955</v>
      </c>
      <c r="G76" s="29" t="s">
        <v>3955</v>
      </c>
      <c r="H76" s="30" t="s">
        <v>47</v>
      </c>
      <c r="I76" s="42" t="s">
        <v>3956</v>
      </c>
    </row>
    <row r="77" spans="1:9" ht="54" x14ac:dyDescent="0.6">
      <c r="A77" s="27">
        <v>70</v>
      </c>
      <c r="B77" s="43" t="s">
        <v>3957</v>
      </c>
      <c r="C77" s="41">
        <v>18717</v>
      </c>
      <c r="D77" s="29">
        <v>18717</v>
      </c>
      <c r="E77" s="30" t="s">
        <v>49</v>
      </c>
      <c r="F77" s="39" t="s">
        <v>3958</v>
      </c>
      <c r="G77" s="29" t="s">
        <v>3958</v>
      </c>
      <c r="H77" s="30" t="s">
        <v>47</v>
      </c>
      <c r="I77" s="42" t="s">
        <v>3959</v>
      </c>
    </row>
    <row r="78" spans="1:9" x14ac:dyDescent="0.6">
      <c r="A78" s="27">
        <v>71</v>
      </c>
      <c r="B78" s="43" t="s">
        <v>93</v>
      </c>
      <c r="C78" s="41">
        <v>4500</v>
      </c>
      <c r="D78" s="29">
        <v>4500</v>
      </c>
      <c r="E78" s="30" t="s">
        <v>49</v>
      </c>
      <c r="F78" s="39" t="s">
        <v>3720</v>
      </c>
      <c r="G78" s="29" t="s">
        <v>3720</v>
      </c>
      <c r="H78" s="30" t="s">
        <v>47</v>
      </c>
      <c r="I78" s="42" t="s">
        <v>3721</v>
      </c>
    </row>
    <row r="79" spans="1:9" ht="54" x14ac:dyDescent="0.6">
      <c r="A79" s="27">
        <v>72</v>
      </c>
      <c r="B79" s="43" t="s">
        <v>93</v>
      </c>
      <c r="C79" s="41">
        <v>6500</v>
      </c>
      <c r="D79" s="29">
        <v>6500</v>
      </c>
      <c r="E79" s="30" t="s">
        <v>49</v>
      </c>
      <c r="F79" s="39" t="s">
        <v>3722</v>
      </c>
      <c r="G79" s="29" t="s">
        <v>3722</v>
      </c>
      <c r="H79" s="30" t="s">
        <v>47</v>
      </c>
      <c r="I79" s="42" t="s">
        <v>3723</v>
      </c>
    </row>
    <row r="80" spans="1:9" x14ac:dyDescent="0.6">
      <c r="A80" s="27">
        <v>73</v>
      </c>
      <c r="B80" s="43" t="s">
        <v>93</v>
      </c>
      <c r="C80" s="41">
        <v>45000</v>
      </c>
      <c r="D80" s="29">
        <v>45000</v>
      </c>
      <c r="E80" s="30" t="s">
        <v>49</v>
      </c>
      <c r="F80" s="39" t="s">
        <v>1013</v>
      </c>
      <c r="G80" s="29" t="s">
        <v>1013</v>
      </c>
      <c r="H80" s="30" t="s">
        <v>47</v>
      </c>
      <c r="I80" s="42" t="s">
        <v>3724</v>
      </c>
    </row>
    <row r="81" spans="1:9" x14ac:dyDescent="0.6">
      <c r="A81" s="27">
        <v>74</v>
      </c>
      <c r="B81" s="43" t="s">
        <v>93</v>
      </c>
      <c r="C81" s="41">
        <v>4550</v>
      </c>
      <c r="D81" s="29">
        <v>4550</v>
      </c>
      <c r="E81" s="30" t="s">
        <v>49</v>
      </c>
      <c r="F81" s="39" t="s">
        <v>3725</v>
      </c>
      <c r="G81" s="29" t="s">
        <v>3725</v>
      </c>
      <c r="H81" s="30" t="s">
        <v>47</v>
      </c>
      <c r="I81" s="42" t="s">
        <v>3726</v>
      </c>
    </row>
    <row r="82" spans="1:9" x14ac:dyDescent="0.6">
      <c r="A82" s="27">
        <v>75</v>
      </c>
      <c r="B82" s="43" t="s">
        <v>340</v>
      </c>
      <c r="C82" s="41">
        <v>73000</v>
      </c>
      <c r="D82" s="29">
        <v>55550</v>
      </c>
      <c r="E82" s="30" t="s">
        <v>49</v>
      </c>
      <c r="F82" s="39" t="s">
        <v>3727</v>
      </c>
      <c r="G82" s="29" t="s">
        <v>3727</v>
      </c>
      <c r="H82" s="30" t="s">
        <v>47</v>
      </c>
      <c r="I82" s="42" t="s">
        <v>3728</v>
      </c>
    </row>
    <row r="83" spans="1:9" x14ac:dyDescent="0.6">
      <c r="A83" s="27">
        <v>76</v>
      </c>
      <c r="B83" s="43" t="s">
        <v>93</v>
      </c>
      <c r="C83" s="41">
        <v>9000</v>
      </c>
      <c r="D83" s="29">
        <v>9000</v>
      </c>
      <c r="E83" s="30" t="s">
        <v>49</v>
      </c>
      <c r="F83" s="39" t="s">
        <v>3729</v>
      </c>
      <c r="G83" s="29" t="s">
        <v>3729</v>
      </c>
      <c r="H83" s="30" t="s">
        <v>47</v>
      </c>
      <c r="I83" s="42" t="s">
        <v>3730</v>
      </c>
    </row>
    <row r="84" spans="1:9" x14ac:dyDescent="0.6">
      <c r="A84" s="27">
        <v>77</v>
      </c>
      <c r="B84" s="43" t="s">
        <v>93</v>
      </c>
      <c r="C84" s="41">
        <v>3000</v>
      </c>
      <c r="D84" s="29">
        <v>3000</v>
      </c>
      <c r="E84" s="30" t="s">
        <v>49</v>
      </c>
      <c r="F84" s="39" t="s">
        <v>3731</v>
      </c>
      <c r="G84" s="29" t="s">
        <v>3731</v>
      </c>
      <c r="H84" s="30" t="s">
        <v>47</v>
      </c>
      <c r="I84" s="42" t="s">
        <v>3732</v>
      </c>
    </row>
    <row r="85" spans="1:9" x14ac:dyDescent="0.6">
      <c r="A85" s="27">
        <v>78</v>
      </c>
      <c r="B85" s="43" t="s">
        <v>93</v>
      </c>
      <c r="C85" s="41">
        <v>15000</v>
      </c>
      <c r="D85" s="29">
        <v>15000</v>
      </c>
      <c r="E85" s="30" t="s">
        <v>49</v>
      </c>
      <c r="F85" s="39" t="s">
        <v>278</v>
      </c>
      <c r="G85" s="29" t="s">
        <v>278</v>
      </c>
      <c r="H85" s="30" t="s">
        <v>47</v>
      </c>
      <c r="I85" s="42" t="s">
        <v>3733</v>
      </c>
    </row>
    <row r="86" spans="1:9" ht="54" x14ac:dyDescent="0.6">
      <c r="A86" s="27">
        <v>79</v>
      </c>
      <c r="B86" s="43" t="s">
        <v>3734</v>
      </c>
      <c r="C86" s="41">
        <v>3800</v>
      </c>
      <c r="D86" s="29">
        <v>3800</v>
      </c>
      <c r="E86" s="30" t="s">
        <v>49</v>
      </c>
      <c r="F86" s="39" t="s">
        <v>3735</v>
      </c>
      <c r="G86" s="29" t="s">
        <v>3735</v>
      </c>
      <c r="H86" s="30" t="s">
        <v>47</v>
      </c>
      <c r="I86" s="42" t="s">
        <v>3736</v>
      </c>
    </row>
    <row r="87" spans="1:9" x14ac:dyDescent="0.6">
      <c r="A87" s="27">
        <v>80</v>
      </c>
      <c r="B87" s="43" t="s">
        <v>93</v>
      </c>
      <c r="C87" s="41">
        <v>2400</v>
      </c>
      <c r="D87" s="29">
        <v>2400</v>
      </c>
      <c r="E87" s="30" t="s">
        <v>49</v>
      </c>
      <c r="F87" s="39" t="s">
        <v>136</v>
      </c>
      <c r="G87" s="29" t="s">
        <v>136</v>
      </c>
      <c r="H87" s="30" t="s">
        <v>47</v>
      </c>
      <c r="I87" s="42" t="s">
        <v>3737</v>
      </c>
    </row>
    <row r="88" spans="1:9" x14ac:dyDescent="0.6">
      <c r="A88" s="27">
        <v>81</v>
      </c>
      <c r="B88" s="43" t="s">
        <v>93</v>
      </c>
      <c r="C88" s="41">
        <v>26685.8</v>
      </c>
      <c r="D88" s="29">
        <v>26685.8</v>
      </c>
      <c r="E88" s="30" t="s">
        <v>49</v>
      </c>
      <c r="F88" s="39" t="s">
        <v>3738</v>
      </c>
      <c r="G88" s="29" t="s">
        <v>3738</v>
      </c>
      <c r="H88" s="30" t="s">
        <v>47</v>
      </c>
      <c r="I88" s="42" t="s">
        <v>3739</v>
      </c>
    </row>
    <row r="89" spans="1:9" x14ac:dyDescent="0.6">
      <c r="A89" s="27">
        <v>82</v>
      </c>
      <c r="B89" s="43" t="s">
        <v>93</v>
      </c>
      <c r="C89" s="41">
        <v>2054.4</v>
      </c>
      <c r="D89" s="29">
        <v>2054.4</v>
      </c>
      <c r="E89" s="30" t="s">
        <v>49</v>
      </c>
      <c r="F89" s="39" t="s">
        <v>758</v>
      </c>
      <c r="G89" s="29" t="s">
        <v>758</v>
      </c>
      <c r="H89" s="30" t="s">
        <v>47</v>
      </c>
      <c r="I89" s="42" t="s">
        <v>3740</v>
      </c>
    </row>
    <row r="90" spans="1:9" x14ac:dyDescent="0.6">
      <c r="A90" s="27">
        <v>83</v>
      </c>
      <c r="B90" s="43" t="s">
        <v>112</v>
      </c>
      <c r="C90" s="41">
        <v>27480</v>
      </c>
      <c r="D90" s="29">
        <v>27480</v>
      </c>
      <c r="E90" s="30" t="s">
        <v>49</v>
      </c>
      <c r="F90" s="39" t="s">
        <v>3741</v>
      </c>
      <c r="G90" s="29" t="s">
        <v>3741</v>
      </c>
      <c r="H90" s="30" t="s">
        <v>47</v>
      </c>
      <c r="I90" s="42" t="s">
        <v>3742</v>
      </c>
    </row>
    <row r="91" spans="1:9" x14ac:dyDescent="0.6">
      <c r="A91" s="27">
        <v>84</v>
      </c>
      <c r="B91" s="43" t="s">
        <v>112</v>
      </c>
      <c r="C91" s="41">
        <v>4340</v>
      </c>
      <c r="D91" s="29">
        <v>4340</v>
      </c>
      <c r="E91" s="30" t="s">
        <v>49</v>
      </c>
      <c r="F91" s="39" t="s">
        <v>3743</v>
      </c>
      <c r="G91" s="29" t="s">
        <v>3743</v>
      </c>
      <c r="H91" s="30" t="s">
        <v>47</v>
      </c>
      <c r="I91" s="42" t="s">
        <v>3744</v>
      </c>
    </row>
    <row r="92" spans="1:9" x14ac:dyDescent="0.6">
      <c r="A92" s="27">
        <v>85</v>
      </c>
      <c r="B92" s="43" t="s">
        <v>112</v>
      </c>
      <c r="C92" s="41">
        <v>8490</v>
      </c>
      <c r="D92" s="29">
        <v>8490</v>
      </c>
      <c r="E92" s="30" t="s">
        <v>49</v>
      </c>
      <c r="F92" s="39" t="s">
        <v>3745</v>
      </c>
      <c r="G92" s="29" t="s">
        <v>3745</v>
      </c>
      <c r="H92" s="30" t="s">
        <v>47</v>
      </c>
      <c r="I92" s="42" t="s">
        <v>3746</v>
      </c>
    </row>
    <row r="93" spans="1:9" x14ac:dyDescent="0.6">
      <c r="A93" s="27">
        <v>86</v>
      </c>
      <c r="B93" s="43" t="s">
        <v>112</v>
      </c>
      <c r="C93" s="41">
        <v>55750</v>
      </c>
      <c r="D93" s="29">
        <v>55750</v>
      </c>
      <c r="E93" s="30" t="s">
        <v>49</v>
      </c>
      <c r="F93" s="39" t="s">
        <v>3747</v>
      </c>
      <c r="G93" s="29" t="s">
        <v>3747</v>
      </c>
      <c r="H93" s="30" t="s">
        <v>47</v>
      </c>
      <c r="I93" s="42" t="s">
        <v>3748</v>
      </c>
    </row>
    <row r="94" spans="1:9" x14ac:dyDescent="0.6">
      <c r="A94" s="27">
        <v>87</v>
      </c>
      <c r="B94" s="43" t="s">
        <v>112</v>
      </c>
      <c r="C94" s="41">
        <v>5310</v>
      </c>
      <c r="D94" s="29">
        <v>5310</v>
      </c>
      <c r="E94" s="30" t="s">
        <v>49</v>
      </c>
      <c r="F94" s="39" t="s">
        <v>3749</v>
      </c>
      <c r="G94" s="29" t="s">
        <v>3749</v>
      </c>
      <c r="H94" s="30" t="s">
        <v>47</v>
      </c>
      <c r="I94" s="42" t="s">
        <v>3750</v>
      </c>
    </row>
    <row r="95" spans="1:9" x14ac:dyDescent="0.6">
      <c r="A95" s="27">
        <v>88</v>
      </c>
      <c r="B95" s="43" t="s">
        <v>112</v>
      </c>
      <c r="C95" s="41">
        <v>6070</v>
      </c>
      <c r="D95" s="29">
        <v>6070</v>
      </c>
      <c r="E95" s="30" t="s">
        <v>49</v>
      </c>
      <c r="F95" s="39" t="s">
        <v>3751</v>
      </c>
      <c r="G95" s="29" t="s">
        <v>3751</v>
      </c>
      <c r="H95" s="30" t="s">
        <v>47</v>
      </c>
      <c r="I95" s="42" t="s">
        <v>3752</v>
      </c>
    </row>
    <row r="96" spans="1:9" x14ac:dyDescent="0.6">
      <c r="A96" s="27">
        <v>89</v>
      </c>
      <c r="B96" s="43" t="s">
        <v>112</v>
      </c>
      <c r="C96" s="41">
        <v>2650</v>
      </c>
      <c r="D96" s="29">
        <v>2650</v>
      </c>
      <c r="E96" s="30" t="s">
        <v>49</v>
      </c>
      <c r="F96" s="39" t="s">
        <v>119</v>
      </c>
      <c r="G96" s="29" t="s">
        <v>119</v>
      </c>
      <c r="H96" s="30" t="s">
        <v>47</v>
      </c>
      <c r="I96" s="42" t="s">
        <v>3753</v>
      </c>
    </row>
    <row r="97" spans="1:9" x14ac:dyDescent="0.6">
      <c r="A97" s="27">
        <v>90</v>
      </c>
      <c r="B97" s="43" t="s">
        <v>112</v>
      </c>
      <c r="C97" s="41">
        <v>490.00391999999999</v>
      </c>
      <c r="D97" s="29">
        <v>490.00391999999999</v>
      </c>
      <c r="E97" s="30" t="s">
        <v>49</v>
      </c>
      <c r="F97" s="39" t="s">
        <v>3754</v>
      </c>
      <c r="G97" s="29" t="s">
        <v>3754</v>
      </c>
      <c r="H97" s="30" t="s">
        <v>47</v>
      </c>
      <c r="I97" s="42" t="s">
        <v>3755</v>
      </c>
    </row>
    <row r="98" spans="1:9" x14ac:dyDescent="0.6">
      <c r="A98" s="27">
        <v>91</v>
      </c>
      <c r="B98" s="43" t="s">
        <v>112</v>
      </c>
      <c r="C98" s="41">
        <v>690</v>
      </c>
      <c r="D98" s="29">
        <v>690</v>
      </c>
      <c r="E98" s="30" t="s">
        <v>49</v>
      </c>
      <c r="F98" s="39" t="s">
        <v>3446</v>
      </c>
      <c r="G98" s="29" t="s">
        <v>3446</v>
      </c>
      <c r="H98" s="30" t="s">
        <v>47</v>
      </c>
      <c r="I98" s="42" t="s">
        <v>3756</v>
      </c>
    </row>
    <row r="99" spans="1:9" x14ac:dyDescent="0.6">
      <c r="A99" s="27">
        <v>92</v>
      </c>
      <c r="B99" s="43" t="s">
        <v>112</v>
      </c>
      <c r="C99" s="41">
        <v>1940</v>
      </c>
      <c r="D99" s="29">
        <v>1940</v>
      </c>
      <c r="E99" s="30" t="s">
        <v>49</v>
      </c>
      <c r="F99" s="39" t="s">
        <v>117</v>
      </c>
      <c r="G99" s="29" t="s">
        <v>117</v>
      </c>
      <c r="H99" s="30" t="s">
        <v>47</v>
      </c>
      <c r="I99" s="42" t="s">
        <v>3757</v>
      </c>
    </row>
    <row r="100" spans="1:9" x14ac:dyDescent="0.6">
      <c r="A100" s="27">
        <v>93</v>
      </c>
      <c r="B100" s="43" t="s">
        <v>112</v>
      </c>
      <c r="C100" s="41">
        <v>8830</v>
      </c>
      <c r="D100" s="29">
        <v>8830</v>
      </c>
      <c r="E100" s="30" t="s">
        <v>49</v>
      </c>
      <c r="F100" s="39" t="s">
        <v>3758</v>
      </c>
      <c r="G100" s="29" t="s">
        <v>3758</v>
      </c>
      <c r="H100" s="30" t="s">
        <v>47</v>
      </c>
      <c r="I100" s="42" t="s">
        <v>3759</v>
      </c>
    </row>
    <row r="101" spans="1:9" ht="54" x14ac:dyDescent="0.6">
      <c r="A101" s="27">
        <v>94</v>
      </c>
      <c r="B101" s="43" t="s">
        <v>185</v>
      </c>
      <c r="C101" s="41">
        <v>14247</v>
      </c>
      <c r="D101" s="29">
        <v>14247</v>
      </c>
      <c r="E101" s="30" t="s">
        <v>49</v>
      </c>
      <c r="F101" s="39" t="s">
        <v>3760</v>
      </c>
      <c r="G101" s="29" t="s">
        <v>3760</v>
      </c>
      <c r="H101" s="30" t="s">
        <v>47</v>
      </c>
      <c r="I101" s="42" t="s">
        <v>3761</v>
      </c>
    </row>
    <row r="102" spans="1:9" ht="54" x14ac:dyDescent="0.6">
      <c r="A102" s="27">
        <v>95</v>
      </c>
      <c r="B102" s="43" t="s">
        <v>185</v>
      </c>
      <c r="C102" s="41">
        <v>14039</v>
      </c>
      <c r="D102" s="29">
        <v>14039</v>
      </c>
      <c r="E102" s="30" t="s">
        <v>49</v>
      </c>
      <c r="F102" s="39" t="s">
        <v>3762</v>
      </c>
      <c r="G102" s="29" t="s">
        <v>3762</v>
      </c>
      <c r="H102" s="30" t="s">
        <v>47</v>
      </c>
      <c r="I102" s="42" t="s">
        <v>3763</v>
      </c>
    </row>
    <row r="103" spans="1:9" x14ac:dyDescent="0.6">
      <c r="A103" s="27">
        <v>96</v>
      </c>
      <c r="B103" s="43" t="s">
        <v>3764</v>
      </c>
      <c r="C103" s="41">
        <v>14733.9</v>
      </c>
      <c r="D103" s="29">
        <v>14733.9</v>
      </c>
      <c r="E103" s="30" t="s">
        <v>49</v>
      </c>
      <c r="F103" s="39" t="s">
        <v>3765</v>
      </c>
      <c r="G103" s="29" t="s">
        <v>3765</v>
      </c>
      <c r="H103" s="30" t="s">
        <v>47</v>
      </c>
      <c r="I103" s="42" t="s">
        <v>3766</v>
      </c>
    </row>
    <row r="104" spans="1:9" ht="54" x14ac:dyDescent="0.6">
      <c r="A104" s="27">
        <v>97</v>
      </c>
      <c r="B104" s="43" t="s">
        <v>185</v>
      </c>
      <c r="C104" s="41">
        <v>9084</v>
      </c>
      <c r="D104" s="29">
        <v>9084</v>
      </c>
      <c r="E104" s="30" t="s">
        <v>49</v>
      </c>
      <c r="F104" s="39" t="s">
        <v>3767</v>
      </c>
      <c r="G104" s="29" t="s">
        <v>3767</v>
      </c>
      <c r="H104" s="30" t="s">
        <v>47</v>
      </c>
      <c r="I104" s="42" t="s">
        <v>3768</v>
      </c>
    </row>
    <row r="105" spans="1:9" ht="54" x14ac:dyDescent="0.6">
      <c r="A105" s="27">
        <v>98</v>
      </c>
      <c r="B105" s="43" t="s">
        <v>185</v>
      </c>
      <c r="C105" s="41">
        <v>4599</v>
      </c>
      <c r="D105" s="29">
        <v>4599</v>
      </c>
      <c r="E105" s="30" t="s">
        <v>49</v>
      </c>
      <c r="F105" s="39" t="s">
        <v>3769</v>
      </c>
      <c r="G105" s="29" t="s">
        <v>3769</v>
      </c>
      <c r="H105" s="30" t="s">
        <v>47</v>
      </c>
      <c r="I105" s="42" t="s">
        <v>3770</v>
      </c>
    </row>
    <row r="106" spans="1:9" ht="54" x14ac:dyDescent="0.6">
      <c r="A106" s="27">
        <v>99</v>
      </c>
      <c r="B106" s="43" t="s">
        <v>96</v>
      </c>
      <c r="C106" s="41">
        <v>1650</v>
      </c>
      <c r="D106" s="29">
        <v>1650</v>
      </c>
      <c r="E106" s="30" t="s">
        <v>49</v>
      </c>
      <c r="F106" s="39" t="s">
        <v>3771</v>
      </c>
      <c r="G106" s="29" t="s">
        <v>3771</v>
      </c>
      <c r="H106" s="30" t="s">
        <v>47</v>
      </c>
      <c r="I106" s="42" t="s">
        <v>3772</v>
      </c>
    </row>
    <row r="107" spans="1:9" ht="54" x14ac:dyDescent="0.6">
      <c r="A107" s="27">
        <v>100</v>
      </c>
      <c r="B107" s="43" t="s">
        <v>185</v>
      </c>
      <c r="C107" s="41">
        <v>14497</v>
      </c>
      <c r="D107" s="29">
        <v>14497</v>
      </c>
      <c r="E107" s="30" t="s">
        <v>49</v>
      </c>
      <c r="F107" s="39" t="s">
        <v>3773</v>
      </c>
      <c r="G107" s="29" t="s">
        <v>3773</v>
      </c>
      <c r="H107" s="30" t="s">
        <v>47</v>
      </c>
      <c r="I107" s="42" t="s">
        <v>3774</v>
      </c>
    </row>
    <row r="108" spans="1:9" ht="54" x14ac:dyDescent="0.6">
      <c r="A108" s="27">
        <v>101</v>
      </c>
      <c r="B108" s="43" t="s">
        <v>96</v>
      </c>
      <c r="C108" s="41">
        <v>4250</v>
      </c>
      <c r="D108" s="29">
        <v>4250</v>
      </c>
      <c r="E108" s="30" t="s">
        <v>49</v>
      </c>
      <c r="F108" s="39" t="s">
        <v>3775</v>
      </c>
      <c r="G108" s="29" t="s">
        <v>3775</v>
      </c>
      <c r="H108" s="30" t="s">
        <v>47</v>
      </c>
      <c r="I108" s="42" t="s">
        <v>3776</v>
      </c>
    </row>
    <row r="109" spans="1:9" ht="54" x14ac:dyDescent="0.6">
      <c r="A109" s="27">
        <v>102</v>
      </c>
      <c r="B109" s="43" t="s">
        <v>311</v>
      </c>
      <c r="C109" s="41">
        <v>3320</v>
      </c>
      <c r="D109" s="29">
        <v>3320</v>
      </c>
      <c r="E109" s="30" t="s">
        <v>49</v>
      </c>
      <c r="F109" s="39" t="s">
        <v>3777</v>
      </c>
      <c r="G109" s="29" t="s">
        <v>3777</v>
      </c>
      <c r="H109" s="30" t="s">
        <v>47</v>
      </c>
      <c r="I109" s="42" t="s">
        <v>3778</v>
      </c>
    </row>
    <row r="110" spans="1:9" ht="54" x14ac:dyDescent="0.6">
      <c r="A110" s="27">
        <v>103</v>
      </c>
      <c r="B110" s="43" t="s">
        <v>96</v>
      </c>
      <c r="C110" s="41">
        <v>6048</v>
      </c>
      <c r="D110" s="29">
        <v>6048</v>
      </c>
      <c r="E110" s="30" t="s">
        <v>49</v>
      </c>
      <c r="F110" s="39" t="s">
        <v>3779</v>
      </c>
      <c r="G110" s="29" t="s">
        <v>3779</v>
      </c>
      <c r="H110" s="30" t="s">
        <v>47</v>
      </c>
      <c r="I110" s="42" t="s">
        <v>3780</v>
      </c>
    </row>
    <row r="111" spans="1:9" x14ac:dyDescent="0.6">
      <c r="A111" s="27">
        <v>104</v>
      </c>
      <c r="B111" s="43" t="s">
        <v>93</v>
      </c>
      <c r="C111" s="41">
        <v>9200</v>
      </c>
      <c r="D111" s="29">
        <v>9200</v>
      </c>
      <c r="E111" s="30" t="s">
        <v>49</v>
      </c>
      <c r="F111" s="39" t="s">
        <v>266</v>
      </c>
      <c r="G111" s="29" t="s">
        <v>266</v>
      </c>
      <c r="H111" s="30" t="s">
        <v>47</v>
      </c>
      <c r="I111" s="42" t="s">
        <v>3781</v>
      </c>
    </row>
    <row r="112" spans="1:9" x14ac:dyDescent="0.6">
      <c r="A112" s="27">
        <v>105</v>
      </c>
      <c r="B112" s="43" t="s">
        <v>93</v>
      </c>
      <c r="C112" s="41">
        <v>900.00148000000002</v>
      </c>
      <c r="D112" s="29">
        <v>900.00148000000002</v>
      </c>
      <c r="E112" s="30" t="s">
        <v>49</v>
      </c>
      <c r="F112" s="39" t="s">
        <v>263</v>
      </c>
      <c r="G112" s="29" t="s">
        <v>263</v>
      </c>
      <c r="H112" s="30" t="s">
        <v>47</v>
      </c>
      <c r="I112" s="42" t="s">
        <v>3782</v>
      </c>
    </row>
    <row r="113" spans="1:9" ht="81" x14ac:dyDescent="0.6">
      <c r="A113" s="27">
        <v>106</v>
      </c>
      <c r="B113" s="43" t="s">
        <v>3960</v>
      </c>
      <c r="C113" s="41">
        <v>2432</v>
      </c>
      <c r="D113" s="29">
        <v>2432</v>
      </c>
      <c r="E113" s="30" t="s">
        <v>49</v>
      </c>
      <c r="F113" s="39" t="s">
        <v>3961</v>
      </c>
      <c r="G113" s="29" t="s">
        <v>3961</v>
      </c>
      <c r="H113" s="30" t="s">
        <v>47</v>
      </c>
      <c r="I113" s="42" t="s">
        <v>3962</v>
      </c>
    </row>
    <row r="114" spans="1:9" ht="54" x14ac:dyDescent="0.6">
      <c r="A114" s="27">
        <v>107</v>
      </c>
      <c r="B114" s="43" t="s">
        <v>3963</v>
      </c>
      <c r="C114" s="41">
        <v>1928</v>
      </c>
      <c r="D114" s="29">
        <v>1928</v>
      </c>
      <c r="E114" s="30" t="s">
        <v>49</v>
      </c>
      <c r="F114" s="39" t="s">
        <v>3964</v>
      </c>
      <c r="G114" s="29" t="s">
        <v>3964</v>
      </c>
      <c r="H114" s="30" t="s">
        <v>47</v>
      </c>
      <c r="I114" s="42" t="s">
        <v>3965</v>
      </c>
    </row>
    <row r="115" spans="1:9" ht="54" x14ac:dyDescent="0.6">
      <c r="A115" s="27">
        <v>108</v>
      </c>
      <c r="B115" s="43" t="s">
        <v>3966</v>
      </c>
      <c r="C115" s="41">
        <v>539</v>
      </c>
      <c r="D115" s="29">
        <v>539</v>
      </c>
      <c r="E115" s="30" t="s">
        <v>49</v>
      </c>
      <c r="F115" s="39" t="s">
        <v>3967</v>
      </c>
      <c r="G115" s="29" t="s">
        <v>3967</v>
      </c>
      <c r="H115" s="30" t="s">
        <v>47</v>
      </c>
      <c r="I115" s="42" t="s">
        <v>3968</v>
      </c>
    </row>
    <row r="116" spans="1:9" ht="54" x14ac:dyDescent="0.6">
      <c r="A116" s="27">
        <v>109</v>
      </c>
      <c r="B116" s="43" t="s">
        <v>3969</v>
      </c>
      <c r="C116" s="41">
        <v>3144</v>
      </c>
      <c r="D116" s="29">
        <v>3144</v>
      </c>
      <c r="E116" s="30" t="s">
        <v>49</v>
      </c>
      <c r="F116" s="39" t="s">
        <v>3970</v>
      </c>
      <c r="G116" s="29" t="s">
        <v>3970</v>
      </c>
      <c r="H116" s="30" t="s">
        <v>47</v>
      </c>
      <c r="I116" s="42" t="s">
        <v>3971</v>
      </c>
    </row>
    <row r="117" spans="1:9" x14ac:dyDescent="0.6">
      <c r="A117" s="27">
        <v>110</v>
      </c>
      <c r="B117" s="43" t="s">
        <v>4094</v>
      </c>
      <c r="C117" s="41">
        <v>19500</v>
      </c>
      <c r="D117" s="29">
        <v>19500</v>
      </c>
      <c r="E117" s="30" t="s">
        <v>49</v>
      </c>
      <c r="F117" s="39" t="s">
        <v>4095</v>
      </c>
      <c r="G117" s="29" t="s">
        <v>4095</v>
      </c>
      <c r="H117" s="30" t="s">
        <v>47</v>
      </c>
      <c r="I117" s="42" t="s">
        <v>4562</v>
      </c>
    </row>
    <row r="118" spans="1:9" x14ac:dyDescent="0.6">
      <c r="A118" s="27">
        <v>111</v>
      </c>
      <c r="B118" s="43" t="s">
        <v>4096</v>
      </c>
      <c r="C118" s="41">
        <v>22000</v>
      </c>
      <c r="D118" s="29">
        <v>22000</v>
      </c>
      <c r="E118" s="30" t="s">
        <v>49</v>
      </c>
      <c r="F118" s="39" t="s">
        <v>4097</v>
      </c>
      <c r="G118" s="29" t="s">
        <v>4097</v>
      </c>
      <c r="H118" s="30" t="s">
        <v>47</v>
      </c>
      <c r="I118" s="42" t="s">
        <v>4563</v>
      </c>
    </row>
    <row r="119" spans="1:9" x14ac:dyDescent="0.6">
      <c r="A119" s="27">
        <v>112</v>
      </c>
      <c r="B119" s="43" t="s">
        <v>1226</v>
      </c>
      <c r="C119" s="41">
        <v>7580</v>
      </c>
      <c r="D119" s="29">
        <v>7580</v>
      </c>
      <c r="E119" s="30" t="s">
        <v>49</v>
      </c>
      <c r="F119" s="39" t="s">
        <v>3972</v>
      </c>
      <c r="G119" s="29" t="s">
        <v>3972</v>
      </c>
      <c r="H119" s="30" t="s">
        <v>47</v>
      </c>
      <c r="I119" s="42" t="s">
        <v>3973</v>
      </c>
    </row>
    <row r="120" spans="1:9" ht="54" x14ac:dyDescent="0.6">
      <c r="A120" s="27">
        <v>113</v>
      </c>
      <c r="B120" s="43" t="s">
        <v>3974</v>
      </c>
      <c r="C120" s="41">
        <v>8710</v>
      </c>
      <c r="D120" s="29">
        <v>8710</v>
      </c>
      <c r="E120" s="30" t="s">
        <v>49</v>
      </c>
      <c r="F120" s="39" t="s">
        <v>3975</v>
      </c>
      <c r="G120" s="29" t="s">
        <v>3975</v>
      </c>
      <c r="H120" s="30" t="s">
        <v>47</v>
      </c>
      <c r="I120" s="42" t="s">
        <v>3976</v>
      </c>
    </row>
    <row r="121" spans="1:9" ht="54" x14ac:dyDescent="0.6">
      <c r="A121" s="27">
        <v>114</v>
      </c>
      <c r="B121" s="43" t="s">
        <v>3977</v>
      </c>
      <c r="C121" s="41">
        <v>21060</v>
      </c>
      <c r="D121" s="29">
        <v>21060</v>
      </c>
      <c r="E121" s="30" t="s">
        <v>49</v>
      </c>
      <c r="F121" s="39" t="s">
        <v>3978</v>
      </c>
      <c r="G121" s="29" t="s">
        <v>3978</v>
      </c>
      <c r="H121" s="30" t="s">
        <v>47</v>
      </c>
      <c r="I121" s="42" t="s">
        <v>3979</v>
      </c>
    </row>
    <row r="122" spans="1:9" ht="54" x14ac:dyDescent="0.6">
      <c r="A122" s="27">
        <v>115</v>
      </c>
      <c r="B122" s="43" t="s">
        <v>3980</v>
      </c>
      <c r="C122" s="41">
        <v>9000</v>
      </c>
      <c r="D122" s="29">
        <v>9000</v>
      </c>
      <c r="E122" s="30" t="s">
        <v>49</v>
      </c>
      <c r="F122" s="39" t="s">
        <v>3908</v>
      </c>
      <c r="G122" s="29" t="s">
        <v>3908</v>
      </c>
      <c r="H122" s="30" t="s">
        <v>47</v>
      </c>
      <c r="I122" s="42" t="s">
        <v>3981</v>
      </c>
    </row>
    <row r="123" spans="1:9" ht="54" x14ac:dyDescent="0.6">
      <c r="A123" s="27">
        <v>116</v>
      </c>
      <c r="B123" s="43" t="s">
        <v>3982</v>
      </c>
      <c r="C123" s="41">
        <v>43040</v>
      </c>
      <c r="D123" s="29">
        <v>43040</v>
      </c>
      <c r="E123" s="30" t="s">
        <v>49</v>
      </c>
      <c r="F123" s="39" t="s">
        <v>3983</v>
      </c>
      <c r="G123" s="29" t="s">
        <v>3983</v>
      </c>
      <c r="H123" s="30" t="s">
        <v>47</v>
      </c>
      <c r="I123" s="42" t="s">
        <v>3984</v>
      </c>
    </row>
    <row r="124" spans="1:9" ht="54" x14ac:dyDescent="0.6">
      <c r="A124" s="27">
        <v>117</v>
      </c>
      <c r="B124" s="43" t="s">
        <v>3945</v>
      </c>
      <c r="C124" s="41">
        <v>2180</v>
      </c>
      <c r="D124" s="29">
        <v>2180</v>
      </c>
      <c r="E124" s="30" t="s">
        <v>49</v>
      </c>
      <c r="F124" s="39" t="s">
        <v>3985</v>
      </c>
      <c r="G124" s="29" t="s">
        <v>3985</v>
      </c>
      <c r="H124" s="30" t="s">
        <v>47</v>
      </c>
      <c r="I124" s="42" t="s">
        <v>3986</v>
      </c>
    </row>
    <row r="125" spans="1:9" ht="81" x14ac:dyDescent="0.6">
      <c r="A125" s="27">
        <v>118</v>
      </c>
      <c r="B125" s="43" t="s">
        <v>3987</v>
      </c>
      <c r="C125" s="41">
        <v>3380</v>
      </c>
      <c r="D125" s="29">
        <v>3380</v>
      </c>
      <c r="E125" s="30" t="s">
        <v>49</v>
      </c>
      <c r="F125" s="39" t="s">
        <v>1478</v>
      </c>
      <c r="G125" s="29" t="s">
        <v>1478</v>
      </c>
      <c r="H125" s="30" t="s">
        <v>47</v>
      </c>
      <c r="I125" s="42" t="s">
        <v>3988</v>
      </c>
    </row>
    <row r="126" spans="1:9" ht="54" x14ac:dyDescent="0.6">
      <c r="A126" s="27">
        <v>119</v>
      </c>
      <c r="B126" s="43" t="s">
        <v>3989</v>
      </c>
      <c r="C126" s="41">
        <v>3380</v>
      </c>
      <c r="D126" s="29">
        <v>3380</v>
      </c>
      <c r="E126" s="30" t="s">
        <v>49</v>
      </c>
      <c r="F126" s="39" t="s">
        <v>1478</v>
      </c>
      <c r="G126" s="29" t="s">
        <v>1478</v>
      </c>
      <c r="H126" s="30" t="s">
        <v>47</v>
      </c>
      <c r="I126" s="42" t="s">
        <v>3990</v>
      </c>
    </row>
    <row r="127" spans="1:9" ht="54" x14ac:dyDescent="0.6">
      <c r="A127" s="27">
        <v>120</v>
      </c>
      <c r="B127" s="43" t="s">
        <v>3991</v>
      </c>
      <c r="C127" s="41">
        <v>43840</v>
      </c>
      <c r="D127" s="29">
        <v>43840</v>
      </c>
      <c r="E127" s="30" t="s">
        <v>49</v>
      </c>
      <c r="F127" s="39" t="s">
        <v>3992</v>
      </c>
      <c r="G127" s="29" t="s">
        <v>3992</v>
      </c>
      <c r="H127" s="30" t="s">
        <v>47</v>
      </c>
      <c r="I127" s="42" t="s">
        <v>3993</v>
      </c>
    </row>
    <row r="128" spans="1:9" ht="108" x14ac:dyDescent="0.6">
      <c r="A128" s="27">
        <v>121</v>
      </c>
      <c r="B128" s="43" t="s">
        <v>3994</v>
      </c>
      <c r="C128" s="41">
        <v>5000</v>
      </c>
      <c r="D128" s="29">
        <v>5000</v>
      </c>
      <c r="E128" s="30" t="s">
        <v>49</v>
      </c>
      <c r="F128" s="39" t="s">
        <v>3995</v>
      </c>
      <c r="G128" s="29" t="s">
        <v>3995</v>
      </c>
      <c r="H128" s="30" t="s">
        <v>47</v>
      </c>
      <c r="I128" s="42" t="s">
        <v>3996</v>
      </c>
    </row>
    <row r="129" spans="1:9" ht="54" x14ac:dyDescent="0.6">
      <c r="A129" s="27">
        <v>122</v>
      </c>
      <c r="B129" s="43" t="s">
        <v>3555</v>
      </c>
      <c r="C129" s="41">
        <v>9320</v>
      </c>
      <c r="D129" s="29">
        <v>9320</v>
      </c>
      <c r="E129" s="30" t="s">
        <v>49</v>
      </c>
      <c r="F129" s="39" t="s">
        <v>3997</v>
      </c>
      <c r="G129" s="29" t="s">
        <v>3997</v>
      </c>
      <c r="H129" s="30" t="s">
        <v>47</v>
      </c>
      <c r="I129" s="42" t="s">
        <v>3998</v>
      </c>
    </row>
    <row r="130" spans="1:9" ht="54" x14ac:dyDescent="0.6">
      <c r="A130" s="27">
        <v>123</v>
      </c>
      <c r="B130" s="43" t="s">
        <v>3999</v>
      </c>
      <c r="C130" s="41">
        <v>20511.900000000001</v>
      </c>
      <c r="D130" s="29">
        <v>20511.900000000001</v>
      </c>
      <c r="E130" s="30" t="s">
        <v>49</v>
      </c>
      <c r="F130" s="39" t="s">
        <v>4000</v>
      </c>
      <c r="G130" s="29" t="s">
        <v>4000</v>
      </c>
      <c r="H130" s="30" t="s">
        <v>47</v>
      </c>
      <c r="I130" s="42" t="s">
        <v>4001</v>
      </c>
    </row>
    <row r="131" spans="1:9" ht="54" x14ac:dyDescent="0.6">
      <c r="A131" s="27">
        <v>124</v>
      </c>
      <c r="B131" s="43" t="s">
        <v>4002</v>
      </c>
      <c r="C131" s="41">
        <v>1900</v>
      </c>
      <c r="D131" s="29">
        <v>1900</v>
      </c>
      <c r="E131" s="30" t="s">
        <v>49</v>
      </c>
      <c r="F131" s="39" t="s">
        <v>4003</v>
      </c>
      <c r="G131" s="29" t="s">
        <v>4003</v>
      </c>
      <c r="H131" s="30" t="s">
        <v>47</v>
      </c>
      <c r="I131" s="42" t="s">
        <v>4004</v>
      </c>
    </row>
    <row r="132" spans="1:9" ht="108" x14ac:dyDescent="0.6">
      <c r="A132" s="27">
        <v>125</v>
      </c>
      <c r="B132" s="43" t="s">
        <v>4005</v>
      </c>
      <c r="C132" s="41">
        <v>5778</v>
      </c>
      <c r="D132" s="29">
        <v>5778</v>
      </c>
      <c r="E132" s="30" t="s">
        <v>49</v>
      </c>
      <c r="F132" s="39" t="s">
        <v>354</v>
      </c>
      <c r="G132" s="29" t="s">
        <v>354</v>
      </c>
      <c r="H132" s="30" t="s">
        <v>47</v>
      </c>
      <c r="I132" s="42" t="s">
        <v>4006</v>
      </c>
    </row>
    <row r="133" spans="1:9" ht="81" x14ac:dyDescent="0.6">
      <c r="A133" s="27">
        <v>126</v>
      </c>
      <c r="B133" s="43" t="s">
        <v>4007</v>
      </c>
      <c r="C133" s="41">
        <v>4500</v>
      </c>
      <c r="D133" s="29">
        <v>4500</v>
      </c>
      <c r="E133" s="30" t="s">
        <v>49</v>
      </c>
      <c r="F133" s="39" t="s">
        <v>4008</v>
      </c>
      <c r="G133" s="29" t="s">
        <v>4008</v>
      </c>
      <c r="H133" s="30" t="s">
        <v>47</v>
      </c>
      <c r="I133" s="42" t="s">
        <v>4009</v>
      </c>
    </row>
    <row r="134" spans="1:9" x14ac:dyDescent="0.6">
      <c r="A134" s="27">
        <v>127</v>
      </c>
      <c r="B134" s="43" t="s">
        <v>96</v>
      </c>
      <c r="C134" s="41">
        <v>769.99</v>
      </c>
      <c r="D134" s="29">
        <v>769.99</v>
      </c>
      <c r="E134" s="30" t="s">
        <v>49</v>
      </c>
      <c r="F134" s="39" t="s">
        <v>3783</v>
      </c>
      <c r="G134" s="29" t="s">
        <v>3783</v>
      </c>
      <c r="H134" s="30" t="s">
        <v>47</v>
      </c>
      <c r="I134" s="42" t="s">
        <v>3784</v>
      </c>
    </row>
    <row r="135" spans="1:9" x14ac:dyDescent="0.6">
      <c r="A135" s="27">
        <v>128</v>
      </c>
      <c r="B135" s="43" t="s">
        <v>96</v>
      </c>
      <c r="C135" s="41">
        <v>232.00241</v>
      </c>
      <c r="D135" s="29">
        <v>232.00241</v>
      </c>
      <c r="E135" s="30" t="s">
        <v>49</v>
      </c>
      <c r="F135" s="39" t="s">
        <v>3785</v>
      </c>
      <c r="G135" s="29" t="s">
        <v>3785</v>
      </c>
      <c r="H135" s="30" t="s">
        <v>47</v>
      </c>
      <c r="I135" s="42" t="s">
        <v>3786</v>
      </c>
    </row>
    <row r="136" spans="1:9" x14ac:dyDescent="0.6">
      <c r="A136" s="27">
        <v>129</v>
      </c>
      <c r="B136" s="43" t="s">
        <v>96</v>
      </c>
      <c r="C136" s="41">
        <v>1132</v>
      </c>
      <c r="D136" s="29">
        <v>1132</v>
      </c>
      <c r="E136" s="30" t="s">
        <v>49</v>
      </c>
      <c r="F136" s="39" t="s">
        <v>3787</v>
      </c>
      <c r="G136" s="29" t="s">
        <v>3787</v>
      </c>
      <c r="H136" s="30" t="s">
        <v>47</v>
      </c>
      <c r="I136" s="42" t="s">
        <v>3788</v>
      </c>
    </row>
    <row r="137" spans="1:9" x14ac:dyDescent="0.6">
      <c r="A137" s="27">
        <v>130</v>
      </c>
      <c r="B137" s="43" t="s">
        <v>96</v>
      </c>
      <c r="C137" s="41">
        <v>180.0042</v>
      </c>
      <c r="D137" s="29">
        <v>180.0042</v>
      </c>
      <c r="E137" s="30" t="s">
        <v>49</v>
      </c>
      <c r="F137" s="39" t="s">
        <v>3789</v>
      </c>
      <c r="G137" s="29" t="s">
        <v>3789</v>
      </c>
      <c r="H137" s="30" t="s">
        <v>47</v>
      </c>
      <c r="I137" s="42" t="s">
        <v>3790</v>
      </c>
    </row>
    <row r="138" spans="1:9" x14ac:dyDescent="0.6">
      <c r="A138" s="27">
        <v>131</v>
      </c>
      <c r="B138" s="43" t="s">
        <v>96</v>
      </c>
      <c r="C138" s="41">
        <v>3785</v>
      </c>
      <c r="D138" s="29">
        <v>3785</v>
      </c>
      <c r="E138" s="30" t="s">
        <v>49</v>
      </c>
      <c r="F138" s="39" t="s">
        <v>3791</v>
      </c>
      <c r="G138" s="29" t="s">
        <v>3791</v>
      </c>
      <c r="H138" s="30" t="s">
        <v>47</v>
      </c>
      <c r="I138" s="42" t="s">
        <v>3792</v>
      </c>
    </row>
    <row r="139" spans="1:9" x14ac:dyDescent="0.6">
      <c r="A139" s="27">
        <v>132</v>
      </c>
      <c r="B139" s="43" t="s">
        <v>96</v>
      </c>
      <c r="C139" s="41">
        <v>20381</v>
      </c>
      <c r="D139" s="29">
        <v>20381</v>
      </c>
      <c r="E139" s="30" t="s">
        <v>49</v>
      </c>
      <c r="F139" s="39" t="s">
        <v>3793</v>
      </c>
      <c r="G139" s="29" t="s">
        <v>3793</v>
      </c>
      <c r="H139" s="30" t="s">
        <v>47</v>
      </c>
      <c r="I139" s="42" t="s">
        <v>3794</v>
      </c>
    </row>
    <row r="140" spans="1:9" x14ac:dyDescent="0.6">
      <c r="A140" s="27">
        <v>133</v>
      </c>
      <c r="B140" s="43" t="s">
        <v>96</v>
      </c>
      <c r="C140" s="41">
        <v>3279</v>
      </c>
      <c r="D140" s="29">
        <v>3279</v>
      </c>
      <c r="E140" s="30" t="s">
        <v>49</v>
      </c>
      <c r="F140" s="39" t="s">
        <v>3795</v>
      </c>
      <c r="G140" s="29" t="s">
        <v>3795</v>
      </c>
      <c r="H140" s="30" t="s">
        <v>47</v>
      </c>
      <c r="I140" s="42" t="s">
        <v>3796</v>
      </c>
    </row>
    <row r="141" spans="1:9" x14ac:dyDescent="0.6">
      <c r="A141" s="27">
        <v>134</v>
      </c>
      <c r="B141" s="43" t="s">
        <v>96</v>
      </c>
      <c r="C141" s="41">
        <v>3585</v>
      </c>
      <c r="D141" s="29">
        <v>3585</v>
      </c>
      <c r="E141" s="30" t="s">
        <v>49</v>
      </c>
      <c r="F141" s="39" t="s">
        <v>3797</v>
      </c>
      <c r="G141" s="29" t="s">
        <v>3797</v>
      </c>
      <c r="H141" s="30" t="s">
        <v>47</v>
      </c>
      <c r="I141" s="42" t="s">
        <v>3798</v>
      </c>
    </row>
    <row r="142" spans="1:9" x14ac:dyDescent="0.6">
      <c r="A142" s="27">
        <v>135</v>
      </c>
      <c r="B142" s="43" t="s">
        <v>791</v>
      </c>
      <c r="C142" s="41">
        <v>9990</v>
      </c>
      <c r="D142" s="29">
        <v>9990</v>
      </c>
      <c r="E142" s="30" t="s">
        <v>49</v>
      </c>
      <c r="F142" s="39" t="s">
        <v>3799</v>
      </c>
      <c r="G142" s="29" t="s">
        <v>3799</v>
      </c>
      <c r="H142" s="30" t="s">
        <v>47</v>
      </c>
      <c r="I142" s="42" t="s">
        <v>3800</v>
      </c>
    </row>
    <row r="143" spans="1:9" x14ac:dyDescent="0.6">
      <c r="A143" s="27">
        <v>136</v>
      </c>
      <c r="B143" s="43" t="s">
        <v>96</v>
      </c>
      <c r="C143" s="41">
        <v>6062</v>
      </c>
      <c r="D143" s="29">
        <v>6062</v>
      </c>
      <c r="E143" s="30" t="s">
        <v>49</v>
      </c>
      <c r="F143" s="39" t="s">
        <v>3801</v>
      </c>
      <c r="G143" s="29" t="s">
        <v>3801</v>
      </c>
      <c r="H143" s="30" t="s">
        <v>47</v>
      </c>
      <c r="I143" s="42" t="s">
        <v>3802</v>
      </c>
    </row>
    <row r="144" spans="1:9" x14ac:dyDescent="0.6">
      <c r="A144" s="27">
        <v>137</v>
      </c>
      <c r="B144" s="43" t="s">
        <v>96</v>
      </c>
      <c r="C144" s="41">
        <v>4233</v>
      </c>
      <c r="D144" s="29">
        <v>4233</v>
      </c>
      <c r="E144" s="30" t="s">
        <v>49</v>
      </c>
      <c r="F144" s="39" t="s">
        <v>3803</v>
      </c>
      <c r="G144" s="29" t="s">
        <v>3803</v>
      </c>
      <c r="H144" s="30" t="s">
        <v>47</v>
      </c>
      <c r="I144" s="42" t="s">
        <v>3804</v>
      </c>
    </row>
    <row r="145" spans="1:9" x14ac:dyDescent="0.6">
      <c r="A145" s="27">
        <v>138</v>
      </c>
      <c r="B145" s="43" t="s">
        <v>96</v>
      </c>
      <c r="C145" s="41">
        <v>4054</v>
      </c>
      <c r="D145" s="29">
        <v>4054</v>
      </c>
      <c r="E145" s="30" t="s">
        <v>49</v>
      </c>
      <c r="F145" s="39" t="s">
        <v>3805</v>
      </c>
      <c r="G145" s="29" t="s">
        <v>3805</v>
      </c>
      <c r="H145" s="30" t="s">
        <v>47</v>
      </c>
      <c r="I145" s="42" t="s">
        <v>3806</v>
      </c>
    </row>
    <row r="146" spans="1:9" x14ac:dyDescent="0.6">
      <c r="A146" s="27">
        <v>139</v>
      </c>
      <c r="B146" s="43" t="s">
        <v>185</v>
      </c>
      <c r="C146" s="41">
        <v>10680</v>
      </c>
      <c r="D146" s="29">
        <v>10680</v>
      </c>
      <c r="E146" s="30" t="s">
        <v>49</v>
      </c>
      <c r="F146" s="39" t="s">
        <v>3807</v>
      </c>
      <c r="G146" s="29" t="s">
        <v>3807</v>
      </c>
      <c r="H146" s="30" t="s">
        <v>47</v>
      </c>
      <c r="I146" s="42" t="s">
        <v>3808</v>
      </c>
    </row>
    <row r="147" spans="1:9" x14ac:dyDescent="0.6">
      <c r="A147" s="27">
        <v>140</v>
      </c>
      <c r="B147" s="43" t="s">
        <v>185</v>
      </c>
      <c r="C147" s="41">
        <v>29500</v>
      </c>
      <c r="D147" s="29">
        <v>29500</v>
      </c>
      <c r="E147" s="30" t="s">
        <v>49</v>
      </c>
      <c r="F147" s="39" t="s">
        <v>3809</v>
      </c>
      <c r="G147" s="29" t="s">
        <v>3809</v>
      </c>
      <c r="H147" s="30" t="s">
        <v>47</v>
      </c>
      <c r="I147" s="42" t="s">
        <v>3810</v>
      </c>
    </row>
    <row r="148" spans="1:9" x14ac:dyDescent="0.6">
      <c r="A148" s="27">
        <v>141</v>
      </c>
      <c r="B148" s="43" t="s">
        <v>185</v>
      </c>
      <c r="C148" s="41">
        <v>3540</v>
      </c>
      <c r="D148" s="29">
        <v>3540</v>
      </c>
      <c r="E148" s="30" t="s">
        <v>49</v>
      </c>
      <c r="F148" s="39" t="s">
        <v>3811</v>
      </c>
      <c r="G148" s="29" t="s">
        <v>3811</v>
      </c>
      <c r="H148" s="30" t="s">
        <v>47</v>
      </c>
      <c r="I148" s="42" t="s">
        <v>3812</v>
      </c>
    </row>
    <row r="149" spans="1:9" x14ac:dyDescent="0.6">
      <c r="A149" s="27">
        <v>142</v>
      </c>
      <c r="B149" s="43" t="s">
        <v>185</v>
      </c>
      <c r="C149" s="41">
        <v>25710</v>
      </c>
      <c r="D149" s="29">
        <v>25710</v>
      </c>
      <c r="E149" s="30" t="s">
        <v>49</v>
      </c>
      <c r="F149" s="39" t="s">
        <v>3813</v>
      </c>
      <c r="G149" s="29" t="s">
        <v>3813</v>
      </c>
      <c r="H149" s="30" t="s">
        <v>47</v>
      </c>
      <c r="I149" s="42" t="s">
        <v>3814</v>
      </c>
    </row>
    <row r="150" spans="1:9" x14ac:dyDescent="0.6">
      <c r="A150" s="27">
        <v>143</v>
      </c>
      <c r="B150" s="43" t="s">
        <v>185</v>
      </c>
      <c r="C150" s="41">
        <v>5920</v>
      </c>
      <c r="D150" s="29">
        <v>5920</v>
      </c>
      <c r="E150" s="30" t="s">
        <v>49</v>
      </c>
      <c r="F150" s="39" t="s">
        <v>3815</v>
      </c>
      <c r="G150" s="29" t="s">
        <v>3815</v>
      </c>
      <c r="H150" s="30" t="s">
        <v>47</v>
      </c>
      <c r="I150" s="42" t="s">
        <v>3816</v>
      </c>
    </row>
    <row r="151" spans="1:9" x14ac:dyDescent="0.6">
      <c r="A151" s="27">
        <v>144</v>
      </c>
      <c r="B151" s="43" t="s">
        <v>185</v>
      </c>
      <c r="C151" s="41">
        <v>2960</v>
      </c>
      <c r="D151" s="29">
        <v>2960</v>
      </c>
      <c r="E151" s="30" t="s">
        <v>49</v>
      </c>
      <c r="F151" s="39" t="s">
        <v>302</v>
      </c>
      <c r="G151" s="29" t="s">
        <v>302</v>
      </c>
      <c r="H151" s="30" t="s">
        <v>47</v>
      </c>
      <c r="I151" s="42" t="s">
        <v>3817</v>
      </c>
    </row>
    <row r="152" spans="1:9" x14ac:dyDescent="0.6">
      <c r="A152" s="27">
        <v>145</v>
      </c>
      <c r="B152" s="43" t="s">
        <v>185</v>
      </c>
      <c r="C152" s="41">
        <v>10140</v>
      </c>
      <c r="D152" s="29">
        <v>10140</v>
      </c>
      <c r="E152" s="30" t="s">
        <v>49</v>
      </c>
      <c r="F152" s="39" t="s">
        <v>3818</v>
      </c>
      <c r="G152" s="29" t="s">
        <v>3818</v>
      </c>
      <c r="H152" s="30" t="s">
        <v>47</v>
      </c>
      <c r="I152" s="42" t="s">
        <v>3819</v>
      </c>
    </row>
    <row r="153" spans="1:9" x14ac:dyDescent="0.6">
      <c r="A153" s="27">
        <v>146</v>
      </c>
      <c r="B153" s="43" t="s">
        <v>185</v>
      </c>
      <c r="C153" s="41">
        <v>5920</v>
      </c>
      <c r="D153" s="29">
        <v>5920</v>
      </c>
      <c r="E153" s="30" t="s">
        <v>49</v>
      </c>
      <c r="F153" s="39" t="s">
        <v>3815</v>
      </c>
      <c r="G153" s="29" t="s">
        <v>3815</v>
      </c>
      <c r="H153" s="30" t="s">
        <v>47</v>
      </c>
      <c r="I153" s="42" t="s">
        <v>3820</v>
      </c>
    </row>
    <row r="154" spans="1:9" x14ac:dyDescent="0.6">
      <c r="A154" s="27">
        <v>147</v>
      </c>
      <c r="B154" s="43" t="s">
        <v>185</v>
      </c>
      <c r="C154" s="41">
        <v>1480</v>
      </c>
      <c r="D154" s="29">
        <v>1480</v>
      </c>
      <c r="E154" s="30" t="s">
        <v>49</v>
      </c>
      <c r="F154" s="39" t="s">
        <v>192</v>
      </c>
      <c r="G154" s="29" t="s">
        <v>192</v>
      </c>
      <c r="H154" s="30" t="s">
        <v>47</v>
      </c>
      <c r="I154" s="42" t="s">
        <v>3821</v>
      </c>
    </row>
    <row r="155" spans="1:9" x14ac:dyDescent="0.6">
      <c r="A155" s="27">
        <v>148</v>
      </c>
      <c r="B155" s="43" t="s">
        <v>185</v>
      </c>
      <c r="C155" s="41">
        <v>7440</v>
      </c>
      <c r="D155" s="29">
        <v>7440</v>
      </c>
      <c r="E155" s="30" t="s">
        <v>49</v>
      </c>
      <c r="F155" s="39" t="s">
        <v>3822</v>
      </c>
      <c r="G155" s="29" t="s">
        <v>3822</v>
      </c>
      <c r="H155" s="30" t="s">
        <v>47</v>
      </c>
      <c r="I155" s="42" t="s">
        <v>3823</v>
      </c>
    </row>
    <row r="156" spans="1:9" x14ac:dyDescent="0.6">
      <c r="A156" s="27">
        <v>149</v>
      </c>
      <c r="B156" s="43" t="s">
        <v>103</v>
      </c>
      <c r="C156" s="41">
        <v>50000</v>
      </c>
      <c r="D156" s="29">
        <v>49910</v>
      </c>
      <c r="E156" s="30" t="s">
        <v>49</v>
      </c>
      <c r="F156" s="39" t="s">
        <v>3824</v>
      </c>
      <c r="G156" s="29" t="s">
        <v>3824</v>
      </c>
      <c r="H156" s="30" t="s">
        <v>47</v>
      </c>
      <c r="I156" s="42" t="s">
        <v>3825</v>
      </c>
    </row>
    <row r="157" spans="1:9" x14ac:dyDescent="0.6">
      <c r="A157" s="27">
        <v>150</v>
      </c>
      <c r="B157" s="43" t="s">
        <v>93</v>
      </c>
      <c r="C157" s="41">
        <v>4500</v>
      </c>
      <c r="D157" s="29">
        <v>4500</v>
      </c>
      <c r="E157" s="30" t="s">
        <v>49</v>
      </c>
      <c r="F157" s="39" t="s">
        <v>524</v>
      </c>
      <c r="G157" s="29" t="s">
        <v>524</v>
      </c>
      <c r="H157" s="30" t="s">
        <v>47</v>
      </c>
      <c r="I157" s="42" t="s">
        <v>3826</v>
      </c>
    </row>
    <row r="158" spans="1:9" ht="54" x14ac:dyDescent="0.6">
      <c r="A158" s="27">
        <v>151</v>
      </c>
      <c r="B158" s="43" t="s">
        <v>556</v>
      </c>
      <c r="C158" s="41">
        <v>18000</v>
      </c>
      <c r="D158" s="29">
        <v>18000</v>
      </c>
      <c r="E158" s="30" t="s">
        <v>49</v>
      </c>
      <c r="F158" s="39" t="s">
        <v>3827</v>
      </c>
      <c r="G158" s="29" t="s">
        <v>3827</v>
      </c>
      <c r="H158" s="30" t="s">
        <v>47</v>
      </c>
      <c r="I158" s="42" t="s">
        <v>3828</v>
      </c>
    </row>
    <row r="159" spans="1:9" x14ac:dyDescent="0.6">
      <c r="A159" s="27">
        <v>152</v>
      </c>
      <c r="B159" s="43" t="s">
        <v>96</v>
      </c>
      <c r="C159" s="41">
        <v>7050</v>
      </c>
      <c r="D159" s="29">
        <v>7050</v>
      </c>
      <c r="E159" s="30" t="s">
        <v>49</v>
      </c>
      <c r="F159" s="39" t="s">
        <v>3829</v>
      </c>
      <c r="G159" s="29" t="s">
        <v>3829</v>
      </c>
      <c r="H159" s="30" t="s">
        <v>47</v>
      </c>
      <c r="I159" s="42" t="s">
        <v>3830</v>
      </c>
    </row>
    <row r="160" spans="1:9" x14ac:dyDescent="0.6">
      <c r="A160" s="27">
        <v>153</v>
      </c>
      <c r="B160" s="43" t="s">
        <v>96</v>
      </c>
      <c r="C160" s="41">
        <v>2820</v>
      </c>
      <c r="D160" s="29">
        <v>2820</v>
      </c>
      <c r="E160" s="30" t="s">
        <v>49</v>
      </c>
      <c r="F160" s="39" t="s">
        <v>3831</v>
      </c>
      <c r="G160" s="29" t="s">
        <v>3831</v>
      </c>
      <c r="H160" s="30" t="s">
        <v>47</v>
      </c>
      <c r="I160" s="42" t="s">
        <v>3832</v>
      </c>
    </row>
    <row r="161" spans="1:9" ht="54" x14ac:dyDescent="0.6">
      <c r="A161" s="27">
        <v>154</v>
      </c>
      <c r="B161" s="43" t="s">
        <v>4092</v>
      </c>
      <c r="C161" s="41">
        <v>65000</v>
      </c>
      <c r="D161" s="29">
        <v>65000</v>
      </c>
      <c r="E161" s="30" t="s">
        <v>49</v>
      </c>
      <c r="F161" s="39" t="s">
        <v>4093</v>
      </c>
      <c r="G161" s="29" t="s">
        <v>4093</v>
      </c>
      <c r="H161" s="30" t="s">
        <v>47</v>
      </c>
      <c r="I161" s="42" t="s">
        <v>4564</v>
      </c>
    </row>
    <row r="162" spans="1:9" ht="162" x14ac:dyDescent="0.6">
      <c r="A162" s="27">
        <v>155</v>
      </c>
      <c r="B162" s="43" t="s">
        <v>3833</v>
      </c>
      <c r="C162" s="41">
        <v>400000</v>
      </c>
      <c r="D162" s="29">
        <v>399000</v>
      </c>
      <c r="E162" s="30" t="s">
        <v>49</v>
      </c>
      <c r="F162" s="39" t="s">
        <v>3834</v>
      </c>
      <c r="G162" s="29" t="s">
        <v>3835</v>
      </c>
      <c r="H162" s="30" t="s">
        <v>47</v>
      </c>
      <c r="I162" s="42" t="s">
        <v>3836</v>
      </c>
    </row>
    <row r="163" spans="1:9" ht="54" x14ac:dyDescent="0.6">
      <c r="A163" s="27">
        <v>156</v>
      </c>
      <c r="B163" s="43" t="s">
        <v>3837</v>
      </c>
      <c r="C163" s="41">
        <v>8600</v>
      </c>
      <c r="D163" s="29">
        <v>8600</v>
      </c>
      <c r="E163" s="30" t="s">
        <v>49</v>
      </c>
      <c r="F163" s="39" t="s">
        <v>3838</v>
      </c>
      <c r="G163" s="29" t="s">
        <v>3838</v>
      </c>
      <c r="H163" s="30" t="s">
        <v>47</v>
      </c>
      <c r="I163" s="42" t="s">
        <v>3839</v>
      </c>
    </row>
    <row r="164" spans="1:9" x14ac:dyDescent="0.6">
      <c r="A164" s="27">
        <v>157</v>
      </c>
      <c r="B164" s="43" t="s">
        <v>93</v>
      </c>
      <c r="C164" s="41">
        <v>6075</v>
      </c>
      <c r="D164" s="29">
        <v>6075</v>
      </c>
      <c r="E164" s="30" t="s">
        <v>49</v>
      </c>
      <c r="F164" s="39" t="s">
        <v>3840</v>
      </c>
      <c r="G164" s="29" t="s">
        <v>3840</v>
      </c>
      <c r="H164" s="30" t="s">
        <v>47</v>
      </c>
      <c r="I164" s="42" t="s">
        <v>3841</v>
      </c>
    </row>
    <row r="165" spans="1:9" x14ac:dyDescent="0.6">
      <c r="A165" s="27">
        <v>158</v>
      </c>
      <c r="B165" s="43" t="s">
        <v>93</v>
      </c>
      <c r="C165" s="41">
        <v>561.75</v>
      </c>
      <c r="D165" s="29">
        <v>561.75</v>
      </c>
      <c r="E165" s="30" t="s">
        <v>49</v>
      </c>
      <c r="F165" s="39" t="s">
        <v>3842</v>
      </c>
      <c r="G165" s="29" t="s">
        <v>3842</v>
      </c>
      <c r="H165" s="30" t="s">
        <v>47</v>
      </c>
      <c r="I165" s="42" t="s">
        <v>3843</v>
      </c>
    </row>
    <row r="166" spans="1:9" ht="54" x14ac:dyDescent="0.6">
      <c r="A166" s="27">
        <v>159</v>
      </c>
      <c r="B166" s="43" t="s">
        <v>4010</v>
      </c>
      <c r="C166" s="41">
        <v>65035.03</v>
      </c>
      <c r="D166" s="29">
        <v>65035.03</v>
      </c>
      <c r="E166" s="30" t="s">
        <v>49</v>
      </c>
      <c r="F166" s="39" t="s">
        <v>4011</v>
      </c>
      <c r="G166" s="29" t="s">
        <v>4011</v>
      </c>
      <c r="H166" s="30" t="s">
        <v>47</v>
      </c>
      <c r="I166" s="42" t="s">
        <v>4012</v>
      </c>
    </row>
    <row r="167" spans="1:9" ht="108" x14ac:dyDescent="0.6">
      <c r="A167" s="27">
        <v>160</v>
      </c>
      <c r="B167" s="43" t="s">
        <v>4090</v>
      </c>
      <c r="C167" s="41">
        <v>200000</v>
      </c>
      <c r="D167" s="29">
        <v>200000</v>
      </c>
      <c r="E167" s="30" t="s">
        <v>49</v>
      </c>
      <c r="F167" s="39" t="s">
        <v>4091</v>
      </c>
      <c r="G167" s="29" t="s">
        <v>4091</v>
      </c>
      <c r="H167" s="30" t="s">
        <v>47</v>
      </c>
      <c r="I167" s="42" t="s">
        <v>4565</v>
      </c>
    </row>
    <row r="168" spans="1:9" ht="54" x14ac:dyDescent="0.6">
      <c r="A168" s="27">
        <v>161</v>
      </c>
      <c r="B168" s="43" t="s">
        <v>4086</v>
      </c>
      <c r="C168" s="41">
        <v>15600</v>
      </c>
      <c r="D168" s="29">
        <v>15600</v>
      </c>
      <c r="E168" s="30" t="s">
        <v>49</v>
      </c>
      <c r="F168" s="39" t="s">
        <v>4087</v>
      </c>
      <c r="G168" s="29" t="s">
        <v>4087</v>
      </c>
      <c r="H168" s="30" t="s">
        <v>47</v>
      </c>
      <c r="I168" s="42" t="s">
        <v>4566</v>
      </c>
    </row>
    <row r="169" spans="1:9" ht="54" x14ac:dyDescent="0.6">
      <c r="A169" s="27">
        <v>162</v>
      </c>
      <c r="B169" s="43" t="s">
        <v>4088</v>
      </c>
      <c r="C169" s="41">
        <v>29100</v>
      </c>
      <c r="D169" s="29">
        <v>29100</v>
      </c>
      <c r="E169" s="30" t="s">
        <v>49</v>
      </c>
      <c r="F169" s="39" t="s">
        <v>4089</v>
      </c>
      <c r="G169" s="29" t="s">
        <v>4089</v>
      </c>
      <c r="H169" s="30" t="s">
        <v>47</v>
      </c>
      <c r="I169" s="42" t="s">
        <v>4567</v>
      </c>
    </row>
    <row r="170" spans="1:9" ht="54" x14ac:dyDescent="0.6">
      <c r="A170" s="27">
        <v>163</v>
      </c>
      <c r="B170" s="43" t="s">
        <v>4013</v>
      </c>
      <c r="C170" s="41">
        <v>6384.6</v>
      </c>
      <c r="D170" s="29">
        <v>6384.6</v>
      </c>
      <c r="E170" s="30" t="s">
        <v>49</v>
      </c>
      <c r="F170" s="39" t="s">
        <v>4014</v>
      </c>
      <c r="G170" s="29" t="s">
        <v>4014</v>
      </c>
      <c r="H170" s="30" t="s">
        <v>47</v>
      </c>
      <c r="I170" s="42" t="s">
        <v>4015</v>
      </c>
    </row>
    <row r="171" spans="1:9" ht="54" x14ac:dyDescent="0.6">
      <c r="A171" s="27">
        <v>164</v>
      </c>
      <c r="B171" s="43" t="s">
        <v>4016</v>
      </c>
      <c r="C171" s="41">
        <v>6920</v>
      </c>
      <c r="D171" s="29">
        <v>6920</v>
      </c>
      <c r="E171" s="30" t="s">
        <v>49</v>
      </c>
      <c r="F171" s="39" t="s">
        <v>4017</v>
      </c>
      <c r="G171" s="29" t="s">
        <v>4017</v>
      </c>
      <c r="H171" s="30" t="s">
        <v>47</v>
      </c>
      <c r="I171" s="42" t="s">
        <v>4018</v>
      </c>
    </row>
    <row r="172" spans="1:9" ht="54" x14ac:dyDescent="0.6">
      <c r="A172" s="27">
        <v>165</v>
      </c>
      <c r="B172" s="43" t="s">
        <v>3844</v>
      </c>
      <c r="C172" s="41">
        <v>100000</v>
      </c>
      <c r="D172" s="29">
        <v>100000</v>
      </c>
      <c r="E172" s="30" t="s">
        <v>49</v>
      </c>
      <c r="F172" s="39" t="s">
        <v>3845</v>
      </c>
      <c r="G172" s="29" t="s">
        <v>3845</v>
      </c>
      <c r="H172" s="30" t="s">
        <v>47</v>
      </c>
      <c r="I172" s="42" t="s">
        <v>3846</v>
      </c>
    </row>
    <row r="173" spans="1:9" ht="54" x14ac:dyDescent="0.6">
      <c r="A173" s="27">
        <v>166</v>
      </c>
      <c r="B173" s="43" t="s">
        <v>4019</v>
      </c>
      <c r="C173" s="41">
        <v>659.25</v>
      </c>
      <c r="D173" s="29">
        <v>659.25</v>
      </c>
      <c r="E173" s="30" t="s">
        <v>49</v>
      </c>
      <c r="F173" s="39" t="s">
        <v>4020</v>
      </c>
      <c r="G173" s="29" t="s">
        <v>4020</v>
      </c>
      <c r="H173" s="30" t="s">
        <v>47</v>
      </c>
      <c r="I173" s="42" t="s">
        <v>4021</v>
      </c>
    </row>
    <row r="174" spans="1:9" ht="54" x14ac:dyDescent="0.6">
      <c r="A174" s="27">
        <v>167</v>
      </c>
      <c r="B174" s="43" t="s">
        <v>4022</v>
      </c>
      <c r="C174" s="41">
        <v>486</v>
      </c>
      <c r="D174" s="29">
        <v>486</v>
      </c>
      <c r="E174" s="30" t="s">
        <v>49</v>
      </c>
      <c r="F174" s="39" t="s">
        <v>4023</v>
      </c>
      <c r="G174" s="29" t="s">
        <v>4023</v>
      </c>
      <c r="H174" s="30" t="s">
        <v>47</v>
      </c>
      <c r="I174" s="42" t="s">
        <v>4024</v>
      </c>
    </row>
    <row r="175" spans="1:9" ht="54" x14ac:dyDescent="0.6">
      <c r="A175" s="27">
        <v>168</v>
      </c>
      <c r="B175" s="43" t="s">
        <v>4025</v>
      </c>
      <c r="C175" s="41">
        <v>58.5</v>
      </c>
      <c r="D175" s="29">
        <v>58.5</v>
      </c>
      <c r="E175" s="30" t="s">
        <v>49</v>
      </c>
      <c r="F175" s="39" t="s">
        <v>4026</v>
      </c>
      <c r="G175" s="29" t="s">
        <v>4026</v>
      </c>
      <c r="H175" s="30" t="s">
        <v>47</v>
      </c>
      <c r="I175" s="42" t="s">
        <v>4027</v>
      </c>
    </row>
    <row r="176" spans="1:9" ht="54" x14ac:dyDescent="0.6">
      <c r="A176" s="27">
        <v>169</v>
      </c>
      <c r="B176" s="43" t="s">
        <v>4028</v>
      </c>
      <c r="C176" s="41">
        <v>265</v>
      </c>
      <c r="D176" s="29">
        <v>265</v>
      </c>
      <c r="E176" s="30" t="s">
        <v>49</v>
      </c>
      <c r="F176" s="39" t="s">
        <v>4029</v>
      </c>
      <c r="G176" s="29" t="s">
        <v>4029</v>
      </c>
      <c r="H176" s="30" t="s">
        <v>47</v>
      </c>
      <c r="I176" s="42" t="s">
        <v>4030</v>
      </c>
    </row>
    <row r="177" spans="1:9" ht="54" x14ac:dyDescent="0.6">
      <c r="A177" s="27">
        <v>170</v>
      </c>
      <c r="B177" s="43" t="s">
        <v>4031</v>
      </c>
      <c r="C177" s="41">
        <v>738.9</v>
      </c>
      <c r="D177" s="29">
        <v>738.9</v>
      </c>
      <c r="E177" s="30" t="s">
        <v>49</v>
      </c>
      <c r="F177" s="39" t="s">
        <v>4032</v>
      </c>
      <c r="G177" s="29" t="s">
        <v>4032</v>
      </c>
      <c r="H177" s="30" t="s">
        <v>47</v>
      </c>
      <c r="I177" s="42" t="s">
        <v>4033</v>
      </c>
    </row>
    <row r="178" spans="1:9" ht="54" x14ac:dyDescent="0.6">
      <c r="A178" s="27">
        <v>171</v>
      </c>
      <c r="B178" s="43" t="s">
        <v>4034</v>
      </c>
      <c r="C178" s="41">
        <v>45</v>
      </c>
      <c r="D178" s="29">
        <v>45</v>
      </c>
      <c r="E178" s="30" t="s">
        <v>49</v>
      </c>
      <c r="F178" s="39" t="s">
        <v>3546</v>
      </c>
      <c r="G178" s="29" t="s">
        <v>3546</v>
      </c>
      <c r="H178" s="30" t="s">
        <v>47</v>
      </c>
      <c r="I178" s="42" t="s">
        <v>4035</v>
      </c>
    </row>
    <row r="179" spans="1:9" ht="81" x14ac:dyDescent="0.6">
      <c r="A179" s="27">
        <v>172</v>
      </c>
      <c r="B179" s="43" t="s">
        <v>4036</v>
      </c>
      <c r="C179" s="41">
        <v>441</v>
      </c>
      <c r="D179" s="29">
        <v>441</v>
      </c>
      <c r="E179" s="30" t="s">
        <v>49</v>
      </c>
      <c r="F179" s="39" t="s">
        <v>4037</v>
      </c>
      <c r="G179" s="29" t="s">
        <v>4037</v>
      </c>
      <c r="H179" s="30" t="s">
        <v>47</v>
      </c>
      <c r="I179" s="42" t="s">
        <v>4038</v>
      </c>
    </row>
    <row r="180" spans="1:9" ht="54" x14ac:dyDescent="0.6">
      <c r="A180" s="27">
        <v>173</v>
      </c>
      <c r="B180" s="43" t="s">
        <v>4039</v>
      </c>
      <c r="C180" s="41">
        <v>1250</v>
      </c>
      <c r="D180" s="29">
        <v>1250</v>
      </c>
      <c r="E180" s="30" t="s">
        <v>49</v>
      </c>
      <c r="F180" s="39" t="s">
        <v>4040</v>
      </c>
      <c r="G180" s="29" t="s">
        <v>4040</v>
      </c>
      <c r="H180" s="30" t="s">
        <v>47</v>
      </c>
      <c r="I180" s="42" t="s">
        <v>4041</v>
      </c>
    </row>
    <row r="181" spans="1:9" ht="54" x14ac:dyDescent="0.6">
      <c r="A181" s="27">
        <v>174</v>
      </c>
      <c r="B181" s="43" t="s">
        <v>4042</v>
      </c>
      <c r="C181" s="41">
        <v>30.45</v>
      </c>
      <c r="D181" s="29">
        <v>30.45</v>
      </c>
      <c r="E181" s="30" t="s">
        <v>49</v>
      </c>
      <c r="F181" s="39" t="s">
        <v>4043</v>
      </c>
      <c r="G181" s="29" t="s">
        <v>4043</v>
      </c>
      <c r="H181" s="30" t="s">
        <v>47</v>
      </c>
      <c r="I181" s="42" t="s">
        <v>4044</v>
      </c>
    </row>
    <row r="182" spans="1:9" ht="54" x14ac:dyDescent="0.6">
      <c r="A182" s="27">
        <v>175</v>
      </c>
      <c r="B182" s="43" t="s">
        <v>4045</v>
      </c>
      <c r="C182" s="41">
        <v>9</v>
      </c>
      <c r="D182" s="29">
        <v>9</v>
      </c>
      <c r="E182" s="30" t="s">
        <v>49</v>
      </c>
      <c r="F182" s="39" t="s">
        <v>4046</v>
      </c>
      <c r="G182" s="29" t="s">
        <v>4046</v>
      </c>
      <c r="H182" s="30" t="s">
        <v>47</v>
      </c>
      <c r="I182" s="42" t="s">
        <v>4047</v>
      </c>
    </row>
    <row r="183" spans="1:9" ht="54" x14ac:dyDescent="0.6">
      <c r="A183" s="27">
        <v>176</v>
      </c>
      <c r="B183" s="43" t="s">
        <v>4048</v>
      </c>
      <c r="C183" s="41">
        <v>60.3</v>
      </c>
      <c r="D183" s="29">
        <v>60.3</v>
      </c>
      <c r="E183" s="30" t="s">
        <v>49</v>
      </c>
      <c r="F183" s="39" t="s">
        <v>4049</v>
      </c>
      <c r="G183" s="29" t="s">
        <v>4049</v>
      </c>
      <c r="H183" s="30" t="s">
        <v>47</v>
      </c>
      <c r="I183" s="42" t="s">
        <v>4050</v>
      </c>
    </row>
    <row r="184" spans="1:9" ht="54" x14ac:dyDescent="0.6">
      <c r="A184" s="27">
        <v>177</v>
      </c>
      <c r="B184" s="43" t="s">
        <v>4051</v>
      </c>
      <c r="C184" s="41">
        <v>2442</v>
      </c>
      <c r="D184" s="29">
        <v>2442</v>
      </c>
      <c r="E184" s="30" t="s">
        <v>49</v>
      </c>
      <c r="F184" s="39" t="s">
        <v>4052</v>
      </c>
      <c r="G184" s="29" t="s">
        <v>4052</v>
      </c>
      <c r="H184" s="30" t="s">
        <v>47</v>
      </c>
      <c r="I184" s="42" t="s">
        <v>4053</v>
      </c>
    </row>
    <row r="185" spans="1:9" ht="108" x14ac:dyDescent="0.6">
      <c r="A185" s="27">
        <v>178</v>
      </c>
      <c r="B185" s="43" t="s">
        <v>4054</v>
      </c>
      <c r="C185" s="41">
        <v>3900</v>
      </c>
      <c r="D185" s="29">
        <v>3900</v>
      </c>
      <c r="E185" s="30" t="s">
        <v>49</v>
      </c>
      <c r="F185" s="39" t="s">
        <v>4055</v>
      </c>
      <c r="G185" s="29" t="s">
        <v>4055</v>
      </c>
      <c r="H185" s="30" t="s">
        <v>47</v>
      </c>
      <c r="I185" s="42" t="s">
        <v>4056</v>
      </c>
    </row>
    <row r="186" spans="1:9" ht="54" x14ac:dyDescent="0.6">
      <c r="A186" s="27">
        <v>179</v>
      </c>
      <c r="B186" s="43" t="s">
        <v>4057</v>
      </c>
      <c r="C186" s="41">
        <v>990</v>
      </c>
      <c r="D186" s="29">
        <v>990</v>
      </c>
      <c r="E186" s="30" t="s">
        <v>49</v>
      </c>
      <c r="F186" s="39" t="s">
        <v>4058</v>
      </c>
      <c r="G186" s="29" t="s">
        <v>4058</v>
      </c>
      <c r="H186" s="30" t="s">
        <v>47</v>
      </c>
      <c r="I186" s="42" t="s">
        <v>4059</v>
      </c>
    </row>
    <row r="187" spans="1:9" ht="54" x14ac:dyDescent="0.6">
      <c r="A187" s="27">
        <v>180</v>
      </c>
      <c r="B187" s="43" t="s">
        <v>4083</v>
      </c>
      <c r="C187" s="41">
        <v>11629.19</v>
      </c>
      <c r="D187" s="29">
        <v>11629.19</v>
      </c>
      <c r="E187" s="30" t="s">
        <v>49</v>
      </c>
      <c r="F187" s="39" t="s">
        <v>4084</v>
      </c>
      <c r="G187" s="29" t="s">
        <v>4084</v>
      </c>
      <c r="H187" s="30" t="s">
        <v>47</v>
      </c>
      <c r="I187" s="42" t="s">
        <v>4568</v>
      </c>
    </row>
    <row r="188" spans="1:9" x14ac:dyDescent="0.6">
      <c r="A188" s="27">
        <v>181</v>
      </c>
      <c r="B188" s="43" t="s">
        <v>1630</v>
      </c>
      <c r="C188" s="41">
        <v>41000</v>
      </c>
      <c r="D188" s="29">
        <v>41000</v>
      </c>
      <c r="E188" s="30" t="s">
        <v>49</v>
      </c>
      <c r="F188" s="39" t="s">
        <v>4085</v>
      </c>
      <c r="G188" s="29" t="s">
        <v>4085</v>
      </c>
      <c r="H188" s="30" t="s">
        <v>47</v>
      </c>
      <c r="I188" s="42" t="s">
        <v>4569</v>
      </c>
    </row>
    <row r="189" spans="1:9" ht="54" x14ac:dyDescent="0.6">
      <c r="A189" s="27">
        <v>182</v>
      </c>
      <c r="B189" s="43" t="s">
        <v>819</v>
      </c>
      <c r="C189" s="41">
        <v>29264.5</v>
      </c>
      <c r="D189" s="29">
        <v>29264.5</v>
      </c>
      <c r="E189" s="30" t="s">
        <v>49</v>
      </c>
      <c r="F189" s="39" t="s">
        <v>3847</v>
      </c>
      <c r="G189" s="29" t="s">
        <v>3847</v>
      </c>
      <c r="H189" s="30" t="s">
        <v>47</v>
      </c>
      <c r="I189" s="42" t="s">
        <v>3848</v>
      </c>
    </row>
    <row r="190" spans="1:9" ht="54" x14ac:dyDescent="0.6">
      <c r="A190" s="27">
        <v>183</v>
      </c>
      <c r="B190" s="43" t="s">
        <v>96</v>
      </c>
      <c r="C190" s="41">
        <v>24000</v>
      </c>
      <c r="D190" s="29">
        <v>24000</v>
      </c>
      <c r="E190" s="30" t="s">
        <v>49</v>
      </c>
      <c r="F190" s="39" t="s">
        <v>3849</v>
      </c>
      <c r="G190" s="29" t="s">
        <v>3849</v>
      </c>
      <c r="H190" s="30" t="s">
        <v>47</v>
      </c>
      <c r="I190" s="42" t="s">
        <v>3850</v>
      </c>
    </row>
    <row r="191" spans="1:9" ht="81" x14ac:dyDescent="0.6">
      <c r="A191" s="27">
        <v>184</v>
      </c>
      <c r="B191" s="43" t="s">
        <v>4080</v>
      </c>
      <c r="C191" s="41">
        <v>2500</v>
      </c>
      <c r="D191" s="29">
        <v>2500</v>
      </c>
      <c r="E191" s="30" t="s">
        <v>49</v>
      </c>
      <c r="F191" s="39" t="s">
        <v>1784</v>
      </c>
      <c r="G191" s="29" t="s">
        <v>1784</v>
      </c>
      <c r="H191" s="30" t="s">
        <v>47</v>
      </c>
      <c r="I191" s="42" t="s">
        <v>4570</v>
      </c>
    </row>
    <row r="192" spans="1:9" x14ac:dyDescent="0.6">
      <c r="A192" s="27">
        <v>185</v>
      </c>
      <c r="B192" s="43" t="s">
        <v>1630</v>
      </c>
      <c r="C192" s="41">
        <v>3375</v>
      </c>
      <c r="D192" s="29">
        <v>3375</v>
      </c>
      <c r="E192" s="30" t="s">
        <v>49</v>
      </c>
      <c r="F192" s="39" t="s">
        <v>4081</v>
      </c>
      <c r="G192" s="29" t="s">
        <v>4081</v>
      </c>
      <c r="H192" s="30" t="s">
        <v>47</v>
      </c>
      <c r="I192" s="42" t="s">
        <v>4571</v>
      </c>
    </row>
    <row r="193" spans="1:9" x14ac:dyDescent="0.6">
      <c r="A193" s="27">
        <v>186</v>
      </c>
      <c r="B193" s="43" t="s">
        <v>1630</v>
      </c>
      <c r="C193" s="41">
        <v>1125</v>
      </c>
      <c r="D193" s="29">
        <v>1125</v>
      </c>
      <c r="E193" s="30" t="s">
        <v>49</v>
      </c>
      <c r="F193" s="39" t="s">
        <v>1476</v>
      </c>
      <c r="G193" s="29" t="s">
        <v>1476</v>
      </c>
      <c r="H193" s="30" t="s">
        <v>47</v>
      </c>
      <c r="I193" s="42" t="s">
        <v>4572</v>
      </c>
    </row>
    <row r="194" spans="1:9" ht="54" x14ac:dyDescent="0.6">
      <c r="A194" s="27">
        <v>187</v>
      </c>
      <c r="B194" s="43" t="s">
        <v>1552</v>
      </c>
      <c r="C194" s="41">
        <v>100000</v>
      </c>
      <c r="D194" s="29">
        <v>100000</v>
      </c>
      <c r="E194" s="30" t="s">
        <v>49</v>
      </c>
      <c r="F194" s="39" t="s">
        <v>4082</v>
      </c>
      <c r="G194" s="29" t="s">
        <v>4082</v>
      </c>
      <c r="H194" s="30" t="s">
        <v>47</v>
      </c>
      <c r="I194" s="42" t="s">
        <v>4573</v>
      </c>
    </row>
    <row r="195" spans="1:9" ht="54" x14ac:dyDescent="0.6">
      <c r="A195" s="27">
        <v>188</v>
      </c>
      <c r="B195" s="43" t="s">
        <v>922</v>
      </c>
      <c r="C195" s="41">
        <v>1900</v>
      </c>
      <c r="D195" s="29">
        <v>1900</v>
      </c>
      <c r="E195" s="30" t="s">
        <v>49</v>
      </c>
      <c r="F195" s="39" t="s">
        <v>3851</v>
      </c>
      <c r="G195" s="29" t="s">
        <v>3851</v>
      </c>
      <c r="H195" s="30" t="s">
        <v>47</v>
      </c>
      <c r="I195" s="42" t="s">
        <v>3852</v>
      </c>
    </row>
    <row r="196" spans="1:9" ht="54" x14ac:dyDescent="0.6">
      <c r="A196" s="27">
        <v>189</v>
      </c>
      <c r="B196" s="43" t="s">
        <v>4060</v>
      </c>
      <c r="C196" s="41">
        <v>18025</v>
      </c>
      <c r="D196" s="29">
        <v>18025</v>
      </c>
      <c r="E196" s="30" t="s">
        <v>49</v>
      </c>
      <c r="F196" s="39" t="s">
        <v>4061</v>
      </c>
      <c r="G196" s="29" t="s">
        <v>4061</v>
      </c>
      <c r="H196" s="30" t="s">
        <v>47</v>
      </c>
      <c r="I196" s="42" t="s">
        <v>4062</v>
      </c>
    </row>
    <row r="197" spans="1:9" ht="54" x14ac:dyDescent="0.6">
      <c r="A197" s="27">
        <v>190</v>
      </c>
      <c r="B197" s="43" t="s">
        <v>4063</v>
      </c>
      <c r="C197" s="41">
        <v>5899</v>
      </c>
      <c r="D197" s="29">
        <v>5899</v>
      </c>
      <c r="E197" s="30" t="s">
        <v>49</v>
      </c>
      <c r="F197" s="39" t="s">
        <v>4064</v>
      </c>
      <c r="G197" s="29" t="s">
        <v>4064</v>
      </c>
      <c r="H197" s="30" t="s">
        <v>47</v>
      </c>
      <c r="I197" s="42" t="s">
        <v>4065</v>
      </c>
    </row>
    <row r="198" spans="1:9" ht="54" x14ac:dyDescent="0.6">
      <c r="A198" s="27">
        <v>191</v>
      </c>
      <c r="B198" s="43" t="s">
        <v>4066</v>
      </c>
      <c r="C198" s="41">
        <v>4450</v>
      </c>
      <c r="D198" s="29">
        <v>4450</v>
      </c>
      <c r="E198" s="30" t="s">
        <v>49</v>
      </c>
      <c r="F198" s="39" t="s">
        <v>4067</v>
      </c>
      <c r="G198" s="29" t="s">
        <v>4067</v>
      </c>
      <c r="H198" s="30" t="s">
        <v>47</v>
      </c>
      <c r="I198" s="42" t="s">
        <v>4068</v>
      </c>
    </row>
    <row r="199" spans="1:9" ht="54" x14ac:dyDescent="0.6">
      <c r="A199" s="27">
        <v>192</v>
      </c>
      <c r="B199" s="43" t="s">
        <v>4069</v>
      </c>
      <c r="C199" s="41">
        <v>700</v>
      </c>
      <c r="D199" s="29">
        <v>700</v>
      </c>
      <c r="E199" s="30" t="s">
        <v>49</v>
      </c>
      <c r="F199" s="39" t="s">
        <v>4070</v>
      </c>
      <c r="G199" s="29" t="s">
        <v>4070</v>
      </c>
      <c r="H199" s="30" t="s">
        <v>47</v>
      </c>
      <c r="I199" s="42" t="s">
        <v>4071</v>
      </c>
    </row>
    <row r="200" spans="1:9" ht="54" x14ac:dyDescent="0.6">
      <c r="A200" s="27">
        <v>193</v>
      </c>
      <c r="B200" s="43" t="s">
        <v>3853</v>
      </c>
      <c r="C200" s="41">
        <v>3852</v>
      </c>
      <c r="D200" s="29">
        <v>3852</v>
      </c>
      <c r="E200" s="30" t="s">
        <v>49</v>
      </c>
      <c r="F200" s="39" t="s">
        <v>3854</v>
      </c>
      <c r="G200" s="29" t="s">
        <v>3854</v>
      </c>
      <c r="H200" s="30" t="s">
        <v>47</v>
      </c>
      <c r="I200" s="42" t="s">
        <v>3855</v>
      </c>
    </row>
    <row r="201" spans="1:9" ht="54" x14ac:dyDescent="0.6">
      <c r="A201" s="27">
        <v>194</v>
      </c>
      <c r="B201" s="43" t="s">
        <v>4078</v>
      </c>
      <c r="C201" s="41">
        <v>31600</v>
      </c>
      <c r="D201" s="29">
        <v>31600</v>
      </c>
      <c r="E201" s="30" t="s">
        <v>49</v>
      </c>
      <c r="F201" s="39" t="s">
        <v>4079</v>
      </c>
      <c r="G201" s="29" t="s">
        <v>4079</v>
      </c>
      <c r="H201" s="30" t="s">
        <v>47</v>
      </c>
      <c r="I201" s="42" t="s">
        <v>4574</v>
      </c>
    </row>
    <row r="202" spans="1:9" ht="81" x14ac:dyDescent="0.6">
      <c r="A202" s="27">
        <v>195</v>
      </c>
      <c r="B202" s="43" t="s">
        <v>162</v>
      </c>
      <c r="C202" s="41">
        <v>230000</v>
      </c>
      <c r="D202" s="29">
        <v>211592.5</v>
      </c>
      <c r="E202" s="30" t="s">
        <v>49</v>
      </c>
      <c r="F202" s="39" t="s">
        <v>3856</v>
      </c>
      <c r="G202" s="29" t="s">
        <v>3857</v>
      </c>
      <c r="H202" s="30" t="s">
        <v>47</v>
      </c>
      <c r="I202" s="42" t="s">
        <v>4575</v>
      </c>
    </row>
    <row r="203" spans="1:9" ht="54" x14ac:dyDescent="0.6">
      <c r="A203" s="27">
        <v>196</v>
      </c>
      <c r="B203" s="43" t="s">
        <v>3858</v>
      </c>
      <c r="C203" s="41">
        <v>3000</v>
      </c>
      <c r="D203" s="29">
        <v>3000</v>
      </c>
      <c r="E203" s="30" t="s">
        <v>49</v>
      </c>
      <c r="F203" s="39" t="s">
        <v>3095</v>
      </c>
      <c r="G203" s="29" t="s">
        <v>3095</v>
      </c>
      <c r="H203" s="30" t="s">
        <v>47</v>
      </c>
      <c r="I203" s="42" t="s">
        <v>3859</v>
      </c>
    </row>
    <row r="204" spans="1:9" x14ac:dyDescent="0.6">
      <c r="A204" s="27">
        <v>197</v>
      </c>
      <c r="B204" s="43" t="s">
        <v>162</v>
      </c>
      <c r="C204" s="41">
        <v>6760</v>
      </c>
      <c r="D204" s="29">
        <v>6760</v>
      </c>
      <c r="E204" s="30" t="s">
        <v>49</v>
      </c>
      <c r="F204" s="39" t="s">
        <v>3860</v>
      </c>
      <c r="G204" s="29" t="s">
        <v>3860</v>
      </c>
      <c r="H204" s="30" t="s">
        <v>47</v>
      </c>
      <c r="I204" s="42" t="s">
        <v>3861</v>
      </c>
    </row>
    <row r="205" spans="1:9" ht="54" x14ac:dyDescent="0.6">
      <c r="A205" s="27">
        <v>198</v>
      </c>
      <c r="B205" s="43" t="s">
        <v>311</v>
      </c>
      <c r="C205" s="41">
        <v>3960</v>
      </c>
      <c r="D205" s="29">
        <v>3960</v>
      </c>
      <c r="E205" s="30" t="s">
        <v>49</v>
      </c>
      <c r="F205" s="39" t="s">
        <v>3862</v>
      </c>
      <c r="G205" s="29" t="s">
        <v>3862</v>
      </c>
      <c r="H205" s="30" t="s">
        <v>47</v>
      </c>
      <c r="I205" s="42" t="s">
        <v>3863</v>
      </c>
    </row>
    <row r="206" spans="1:9" x14ac:dyDescent="0.6">
      <c r="A206" s="27">
        <v>199</v>
      </c>
      <c r="B206" s="43" t="s">
        <v>3864</v>
      </c>
      <c r="C206" s="41">
        <v>1076000</v>
      </c>
      <c r="D206" s="29">
        <v>1075965.25</v>
      </c>
      <c r="E206" s="30" t="s">
        <v>49</v>
      </c>
      <c r="F206" s="39" t="s">
        <v>3865</v>
      </c>
      <c r="G206" s="29" t="s">
        <v>3866</v>
      </c>
      <c r="H206" s="30" t="s">
        <v>47</v>
      </c>
      <c r="I206" s="42" t="s">
        <v>3867</v>
      </c>
    </row>
    <row r="207" spans="1:9" ht="54" x14ac:dyDescent="0.6">
      <c r="A207" s="27">
        <v>200</v>
      </c>
      <c r="B207" s="43" t="s">
        <v>4072</v>
      </c>
      <c r="C207" s="41">
        <v>5663</v>
      </c>
      <c r="D207" s="29">
        <v>5663</v>
      </c>
      <c r="E207" s="30" t="s">
        <v>49</v>
      </c>
      <c r="F207" s="39" t="s">
        <v>4073</v>
      </c>
      <c r="G207" s="29" t="s">
        <v>4073</v>
      </c>
      <c r="H207" s="30" t="s">
        <v>47</v>
      </c>
      <c r="I207" s="42" t="s">
        <v>4074</v>
      </c>
    </row>
    <row r="208" spans="1:9" ht="54" x14ac:dyDescent="0.6">
      <c r="A208" s="27">
        <v>201</v>
      </c>
      <c r="B208" s="43" t="s">
        <v>4075</v>
      </c>
      <c r="C208" s="41">
        <v>6500</v>
      </c>
      <c r="D208" s="29">
        <v>6500</v>
      </c>
      <c r="E208" s="30" t="s">
        <v>49</v>
      </c>
      <c r="F208" s="39" t="s">
        <v>1220</v>
      </c>
      <c r="G208" s="29" t="s">
        <v>1220</v>
      </c>
      <c r="H208" s="30" t="s">
        <v>47</v>
      </c>
      <c r="I208" s="42" t="s">
        <v>4076</v>
      </c>
    </row>
    <row r="209" spans="1:9" ht="54" x14ac:dyDescent="0.6">
      <c r="A209" s="27">
        <v>202</v>
      </c>
      <c r="B209" s="43" t="s">
        <v>3230</v>
      </c>
      <c r="C209" s="41">
        <v>168000</v>
      </c>
      <c r="D209" s="29">
        <v>168000</v>
      </c>
      <c r="E209" s="30" t="s">
        <v>49</v>
      </c>
      <c r="F209" s="39" t="s">
        <v>4077</v>
      </c>
      <c r="G209" s="29" t="s">
        <v>4077</v>
      </c>
      <c r="H209" s="30" t="s">
        <v>47</v>
      </c>
      <c r="I209" s="42" t="s">
        <v>4576</v>
      </c>
    </row>
    <row r="210" spans="1:9" ht="135" x14ac:dyDescent="0.6">
      <c r="A210" s="27">
        <v>203</v>
      </c>
      <c r="B210" s="43" t="s">
        <v>3868</v>
      </c>
      <c r="C210" s="41">
        <v>339380</v>
      </c>
      <c r="D210" s="29">
        <v>339371.9</v>
      </c>
      <c r="E210" s="30" t="s">
        <v>49</v>
      </c>
      <c r="F210" s="39" t="s">
        <v>3869</v>
      </c>
      <c r="G210" s="29" t="s">
        <v>3870</v>
      </c>
      <c r="H210" s="30" t="s">
        <v>47</v>
      </c>
      <c r="I210" s="42" t="s">
        <v>3871</v>
      </c>
    </row>
    <row r="211" spans="1:9" ht="135" x14ac:dyDescent="0.6">
      <c r="A211" s="27">
        <v>204</v>
      </c>
      <c r="B211" s="43" t="s">
        <v>162</v>
      </c>
      <c r="C211" s="41">
        <v>116370</v>
      </c>
      <c r="D211" s="29">
        <v>116362.5</v>
      </c>
      <c r="E211" s="30" t="s">
        <v>49</v>
      </c>
      <c r="F211" s="39" t="s">
        <v>3872</v>
      </c>
      <c r="G211" s="29" t="s">
        <v>3873</v>
      </c>
      <c r="H211" s="30" t="s">
        <v>47</v>
      </c>
      <c r="I211" s="42" t="s">
        <v>3874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211" xr:uid="{00000000-0002-0000-0A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4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</sheetPr>
  <dimension ref="A1:O70"/>
  <sheetViews>
    <sheetView tabSelected="1" view="pageBreakPreview" topLeftCell="A67" zoomScale="55" zoomScaleNormal="100" zoomScaleSheetLayoutView="55" workbookViewId="0">
      <selection activeCell="H75" sqref="H75"/>
    </sheetView>
  </sheetViews>
  <sheetFormatPr defaultColWidth="9.140625" defaultRowHeight="27" x14ac:dyDescent="0.6"/>
  <cols>
    <col min="1" max="1" width="8.85546875" style="32" bestFit="1" customWidth="1"/>
    <col min="2" max="2" width="45.570312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4.85546875" style="34" bestFit="1" customWidth="1"/>
    <col min="7" max="7" width="76.42578125" style="34" bestFit="1" customWidth="1"/>
    <col min="8" max="8" width="51.42578125" style="35" bestFit="1" customWidth="1"/>
    <col min="9" max="9" width="57.28515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75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76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3" t="s">
        <v>93</v>
      </c>
      <c r="C8" s="41">
        <v>28800</v>
      </c>
      <c r="D8" s="29">
        <v>28800</v>
      </c>
      <c r="E8" s="30" t="s">
        <v>49</v>
      </c>
      <c r="F8" s="39" t="s">
        <v>247</v>
      </c>
      <c r="G8" s="29" t="s">
        <v>247</v>
      </c>
      <c r="H8" s="30" t="s">
        <v>47</v>
      </c>
      <c r="I8" s="31" t="s">
        <v>4098</v>
      </c>
    </row>
    <row r="9" spans="1:15" x14ac:dyDescent="0.6">
      <c r="A9" s="27">
        <v>2</v>
      </c>
      <c r="B9" s="43" t="s">
        <v>1816</v>
      </c>
      <c r="C9" s="41">
        <v>50964.1</v>
      </c>
      <c r="D9" s="29">
        <v>50964.1</v>
      </c>
      <c r="E9" s="30" t="s">
        <v>49</v>
      </c>
      <c r="F9" s="39" t="s">
        <v>4243</v>
      </c>
      <c r="G9" s="29" t="s">
        <v>4243</v>
      </c>
      <c r="H9" s="30" t="s">
        <v>47</v>
      </c>
      <c r="I9" s="31" t="s">
        <v>4244</v>
      </c>
    </row>
    <row r="10" spans="1:15" x14ac:dyDescent="0.6">
      <c r="A10" s="27">
        <v>3</v>
      </c>
      <c r="B10" s="43" t="s">
        <v>1630</v>
      </c>
      <c r="C10" s="41">
        <v>3000</v>
      </c>
      <c r="D10" s="29">
        <v>3000</v>
      </c>
      <c r="E10" s="30" t="s">
        <v>49</v>
      </c>
      <c r="F10" s="39" t="s">
        <v>4245</v>
      </c>
      <c r="G10" s="29" t="s">
        <v>4245</v>
      </c>
      <c r="H10" s="30" t="s">
        <v>47</v>
      </c>
      <c r="I10" s="31" t="s">
        <v>4246</v>
      </c>
    </row>
    <row r="11" spans="1:15" x14ac:dyDescent="0.6">
      <c r="A11" s="27">
        <v>4</v>
      </c>
      <c r="B11" s="43" t="s">
        <v>1630</v>
      </c>
      <c r="C11" s="41">
        <v>5720</v>
      </c>
      <c r="D11" s="29">
        <v>5720</v>
      </c>
      <c r="E11" s="30" t="s">
        <v>49</v>
      </c>
      <c r="F11" s="39" t="s">
        <v>4247</v>
      </c>
      <c r="G11" s="29" t="s">
        <v>4247</v>
      </c>
      <c r="H11" s="30" t="s">
        <v>47</v>
      </c>
      <c r="I11" s="31" t="s">
        <v>4248</v>
      </c>
    </row>
    <row r="12" spans="1:15" ht="162" x14ac:dyDescent="0.6">
      <c r="A12" s="27">
        <v>5</v>
      </c>
      <c r="B12" s="43" t="s">
        <v>4249</v>
      </c>
      <c r="C12" s="41">
        <v>4400</v>
      </c>
      <c r="D12" s="29">
        <v>4400</v>
      </c>
      <c r="E12" s="30" t="s">
        <v>49</v>
      </c>
      <c r="F12" s="39" t="s">
        <v>4250</v>
      </c>
      <c r="G12" s="29" t="s">
        <v>4250</v>
      </c>
      <c r="H12" s="30" t="s">
        <v>47</v>
      </c>
      <c r="I12" s="31" t="s">
        <v>4251</v>
      </c>
    </row>
    <row r="13" spans="1:15" ht="54" x14ac:dyDescent="0.6">
      <c r="A13" s="27">
        <v>6</v>
      </c>
      <c r="B13" s="43" t="s">
        <v>4147</v>
      </c>
      <c r="C13" s="41">
        <v>17250</v>
      </c>
      <c r="D13" s="29">
        <v>17250</v>
      </c>
      <c r="E13" s="30" t="s">
        <v>49</v>
      </c>
      <c r="F13" s="39" t="s">
        <v>1080</v>
      </c>
      <c r="G13" s="29" t="s">
        <v>1080</v>
      </c>
      <c r="H13" s="30" t="s">
        <v>47</v>
      </c>
      <c r="I13" s="31" t="s">
        <v>4148</v>
      </c>
    </row>
    <row r="14" spans="1:15" ht="54" x14ac:dyDescent="0.6">
      <c r="A14" s="27">
        <v>7</v>
      </c>
      <c r="B14" s="43" t="s">
        <v>4149</v>
      </c>
      <c r="C14" s="41">
        <v>16650</v>
      </c>
      <c r="D14" s="29">
        <v>16650</v>
      </c>
      <c r="E14" s="30" t="s">
        <v>49</v>
      </c>
      <c r="F14" s="39" t="s">
        <v>4150</v>
      </c>
      <c r="G14" s="29" t="s">
        <v>4150</v>
      </c>
      <c r="H14" s="30" t="s">
        <v>47</v>
      </c>
      <c r="I14" s="31" t="s">
        <v>4151</v>
      </c>
    </row>
    <row r="15" spans="1:15" x14ac:dyDescent="0.6">
      <c r="A15" s="27">
        <v>8</v>
      </c>
      <c r="B15" s="43" t="s">
        <v>4152</v>
      </c>
      <c r="C15" s="41">
        <v>1855</v>
      </c>
      <c r="D15" s="29">
        <v>1855</v>
      </c>
      <c r="E15" s="30" t="s">
        <v>49</v>
      </c>
      <c r="F15" s="39" t="s">
        <v>4153</v>
      </c>
      <c r="G15" s="29" t="s">
        <v>4153</v>
      </c>
      <c r="H15" s="30" t="s">
        <v>47</v>
      </c>
      <c r="I15" s="31" t="s">
        <v>4154</v>
      </c>
    </row>
    <row r="16" spans="1:15" ht="81" x14ac:dyDescent="0.6">
      <c r="A16" s="27">
        <v>9</v>
      </c>
      <c r="B16" s="43" t="s">
        <v>4252</v>
      </c>
      <c r="C16" s="41">
        <v>83200</v>
      </c>
      <c r="D16" s="29">
        <v>83200</v>
      </c>
      <c r="E16" s="30" t="s">
        <v>49</v>
      </c>
      <c r="F16" s="39" t="s">
        <v>4253</v>
      </c>
      <c r="G16" s="29" t="s">
        <v>4253</v>
      </c>
      <c r="H16" s="30" t="s">
        <v>47</v>
      </c>
      <c r="I16" s="31" t="s">
        <v>4577</v>
      </c>
    </row>
    <row r="17" spans="1:9" ht="135" x14ac:dyDescent="0.6">
      <c r="A17" s="27">
        <v>10</v>
      </c>
      <c r="B17" s="43" t="s">
        <v>791</v>
      </c>
      <c r="C17" s="41">
        <v>380000</v>
      </c>
      <c r="D17" s="29">
        <v>318496.2</v>
      </c>
      <c r="E17" s="30" t="s">
        <v>49</v>
      </c>
      <c r="F17" s="39" t="s">
        <v>4116</v>
      </c>
      <c r="G17" s="29" t="s">
        <v>4117</v>
      </c>
      <c r="H17" s="30" t="s">
        <v>47</v>
      </c>
      <c r="I17" s="31" t="s">
        <v>4118</v>
      </c>
    </row>
    <row r="18" spans="1:9" ht="108" x14ac:dyDescent="0.6">
      <c r="A18" s="27">
        <v>11</v>
      </c>
      <c r="B18" s="43" t="s">
        <v>4155</v>
      </c>
      <c r="C18" s="41">
        <v>18000</v>
      </c>
      <c r="D18" s="29">
        <v>18000</v>
      </c>
      <c r="E18" s="30" t="s">
        <v>49</v>
      </c>
      <c r="F18" s="39" t="s">
        <v>4156</v>
      </c>
      <c r="G18" s="29" t="s">
        <v>4156</v>
      </c>
      <c r="H18" s="30" t="s">
        <v>47</v>
      </c>
      <c r="I18" s="31" t="s">
        <v>4157</v>
      </c>
    </row>
    <row r="19" spans="1:9" ht="54" x14ac:dyDescent="0.6">
      <c r="A19" s="27">
        <v>12</v>
      </c>
      <c r="B19" s="43" t="s">
        <v>4158</v>
      </c>
      <c r="C19" s="41">
        <v>10787</v>
      </c>
      <c r="D19" s="29">
        <v>10787</v>
      </c>
      <c r="E19" s="30" t="s">
        <v>49</v>
      </c>
      <c r="F19" s="39" t="s">
        <v>4159</v>
      </c>
      <c r="G19" s="29" t="s">
        <v>4159</v>
      </c>
      <c r="H19" s="30" t="s">
        <v>47</v>
      </c>
      <c r="I19" s="31" t="s">
        <v>4160</v>
      </c>
    </row>
    <row r="20" spans="1:9" x14ac:dyDescent="0.6">
      <c r="A20" s="27">
        <v>13</v>
      </c>
      <c r="B20" s="43" t="s">
        <v>4161</v>
      </c>
      <c r="C20" s="41">
        <v>10295</v>
      </c>
      <c r="D20" s="29">
        <v>10295</v>
      </c>
      <c r="E20" s="30" t="s">
        <v>49</v>
      </c>
      <c r="F20" s="39" t="s">
        <v>4162</v>
      </c>
      <c r="G20" s="29" t="s">
        <v>4162</v>
      </c>
      <c r="H20" s="30" t="s">
        <v>47</v>
      </c>
      <c r="I20" s="31" t="s">
        <v>4163</v>
      </c>
    </row>
    <row r="21" spans="1:9" ht="81" customHeight="1" x14ac:dyDescent="0.6">
      <c r="A21" s="27">
        <v>14</v>
      </c>
      <c r="B21" s="43" t="s">
        <v>93</v>
      </c>
      <c r="C21" s="41">
        <v>45000</v>
      </c>
      <c r="D21" s="29">
        <v>45000</v>
      </c>
      <c r="E21" s="30" t="s">
        <v>49</v>
      </c>
      <c r="F21" s="39" t="s">
        <v>4099</v>
      </c>
      <c r="G21" s="29" t="s">
        <v>4099</v>
      </c>
      <c r="H21" s="30" t="s">
        <v>47</v>
      </c>
      <c r="I21" s="45" t="s">
        <v>4100</v>
      </c>
    </row>
    <row r="22" spans="1:9" ht="91.5" customHeight="1" x14ac:dyDescent="0.6">
      <c r="A22" s="27">
        <v>15</v>
      </c>
      <c r="B22" s="43" t="s">
        <v>791</v>
      </c>
      <c r="C22" s="41">
        <v>84430</v>
      </c>
      <c r="D22" s="29">
        <v>84423</v>
      </c>
      <c r="E22" s="30" t="s">
        <v>49</v>
      </c>
      <c r="F22" s="39" t="s">
        <v>4101</v>
      </c>
      <c r="G22" s="29" t="s">
        <v>4101</v>
      </c>
      <c r="H22" s="30" t="s">
        <v>47</v>
      </c>
      <c r="I22" s="45" t="s">
        <v>4102</v>
      </c>
    </row>
    <row r="23" spans="1:9" x14ac:dyDescent="0.6">
      <c r="A23" s="27">
        <v>16</v>
      </c>
      <c r="B23" s="43" t="s">
        <v>476</v>
      </c>
      <c r="C23" s="41">
        <v>30000</v>
      </c>
      <c r="D23" s="29">
        <v>30000</v>
      </c>
      <c r="E23" s="30" t="s">
        <v>49</v>
      </c>
      <c r="F23" s="39" t="s">
        <v>4103</v>
      </c>
      <c r="G23" s="29" t="s">
        <v>4103</v>
      </c>
      <c r="H23" s="30" t="s">
        <v>47</v>
      </c>
      <c r="I23" s="31" t="s">
        <v>4104</v>
      </c>
    </row>
    <row r="24" spans="1:9" ht="54" x14ac:dyDescent="0.6">
      <c r="A24" s="27">
        <v>17</v>
      </c>
      <c r="B24" s="43" t="s">
        <v>162</v>
      </c>
      <c r="C24" s="41">
        <v>8560</v>
      </c>
      <c r="D24" s="29">
        <v>8560</v>
      </c>
      <c r="E24" s="30" t="s">
        <v>49</v>
      </c>
      <c r="F24" s="39" t="s">
        <v>4105</v>
      </c>
      <c r="G24" s="29" t="s">
        <v>4105</v>
      </c>
      <c r="H24" s="30" t="s">
        <v>47</v>
      </c>
      <c r="I24" s="31" t="s">
        <v>4106</v>
      </c>
    </row>
    <row r="25" spans="1:9" x14ac:dyDescent="0.6">
      <c r="A25" s="27">
        <v>18</v>
      </c>
      <c r="B25" s="43" t="s">
        <v>4107</v>
      </c>
      <c r="C25" s="41">
        <v>30174</v>
      </c>
      <c r="D25" s="29">
        <v>30174</v>
      </c>
      <c r="E25" s="30" t="s">
        <v>49</v>
      </c>
      <c r="F25" s="39" t="s">
        <v>4108</v>
      </c>
      <c r="G25" s="29" t="s">
        <v>4108</v>
      </c>
      <c r="H25" s="30" t="s">
        <v>47</v>
      </c>
      <c r="I25" s="31" t="s">
        <v>4109</v>
      </c>
    </row>
    <row r="26" spans="1:9" x14ac:dyDescent="0.6">
      <c r="A26" s="27">
        <v>19</v>
      </c>
      <c r="B26" s="43" t="s">
        <v>93</v>
      </c>
      <c r="C26" s="41">
        <v>6070</v>
      </c>
      <c r="D26" s="29">
        <v>6070</v>
      </c>
      <c r="E26" s="30" t="s">
        <v>49</v>
      </c>
      <c r="F26" s="39" t="s">
        <v>4110</v>
      </c>
      <c r="G26" s="29" t="s">
        <v>4110</v>
      </c>
      <c r="H26" s="30" t="s">
        <v>47</v>
      </c>
      <c r="I26" s="31" t="s">
        <v>4111</v>
      </c>
    </row>
    <row r="27" spans="1:9" ht="135" x14ac:dyDescent="0.6">
      <c r="A27" s="27">
        <v>20</v>
      </c>
      <c r="B27" s="43" t="s">
        <v>4112</v>
      </c>
      <c r="C27" s="41">
        <v>148100</v>
      </c>
      <c r="D27" s="29">
        <v>148100</v>
      </c>
      <c r="E27" s="30" t="s">
        <v>49</v>
      </c>
      <c r="F27" s="39" t="s">
        <v>4113</v>
      </c>
      <c r="G27" s="29" t="s">
        <v>4114</v>
      </c>
      <c r="H27" s="30" t="s">
        <v>47</v>
      </c>
      <c r="I27" s="31" t="s">
        <v>4115</v>
      </c>
    </row>
    <row r="28" spans="1:9" ht="54" x14ac:dyDescent="0.6">
      <c r="A28" s="27">
        <v>21</v>
      </c>
      <c r="B28" s="43" t="s">
        <v>4164</v>
      </c>
      <c r="C28" s="41">
        <v>624.6</v>
      </c>
      <c r="D28" s="29">
        <v>624.6</v>
      </c>
      <c r="E28" s="30" t="s">
        <v>49</v>
      </c>
      <c r="F28" s="39" t="s">
        <v>4165</v>
      </c>
      <c r="G28" s="29" t="s">
        <v>4165</v>
      </c>
      <c r="H28" s="30" t="s">
        <v>47</v>
      </c>
      <c r="I28" s="31" t="s">
        <v>4166</v>
      </c>
    </row>
    <row r="29" spans="1:9" ht="54" x14ac:dyDescent="0.6">
      <c r="A29" s="27">
        <v>22</v>
      </c>
      <c r="B29" s="43" t="s">
        <v>4167</v>
      </c>
      <c r="C29" s="41">
        <v>270</v>
      </c>
      <c r="D29" s="29">
        <v>270</v>
      </c>
      <c r="E29" s="30" t="s">
        <v>49</v>
      </c>
      <c r="F29" s="39" t="s">
        <v>1327</v>
      </c>
      <c r="G29" s="29" t="s">
        <v>1327</v>
      </c>
      <c r="H29" s="30" t="s">
        <v>47</v>
      </c>
      <c r="I29" s="31" t="s">
        <v>4168</v>
      </c>
    </row>
    <row r="30" spans="1:9" ht="81" x14ac:dyDescent="0.6">
      <c r="A30" s="27">
        <v>23</v>
      </c>
      <c r="B30" s="43" t="s">
        <v>4169</v>
      </c>
      <c r="C30" s="41">
        <v>65.25</v>
      </c>
      <c r="D30" s="29">
        <v>65.25</v>
      </c>
      <c r="E30" s="30" t="s">
        <v>49</v>
      </c>
      <c r="F30" s="39" t="s">
        <v>4170</v>
      </c>
      <c r="G30" s="29" t="s">
        <v>4170</v>
      </c>
      <c r="H30" s="30" t="s">
        <v>47</v>
      </c>
      <c r="I30" s="31" t="s">
        <v>4171</v>
      </c>
    </row>
    <row r="31" spans="1:9" ht="54" x14ac:dyDescent="0.6">
      <c r="A31" s="27">
        <v>24</v>
      </c>
      <c r="B31" s="43" t="s">
        <v>4172</v>
      </c>
      <c r="C31" s="41">
        <v>5840</v>
      </c>
      <c r="D31" s="29">
        <v>5840</v>
      </c>
      <c r="E31" s="30" t="s">
        <v>49</v>
      </c>
      <c r="F31" s="39" t="s">
        <v>4173</v>
      </c>
      <c r="G31" s="29" t="s">
        <v>4173</v>
      </c>
      <c r="H31" s="30" t="s">
        <v>47</v>
      </c>
      <c r="I31" s="31" t="s">
        <v>4174</v>
      </c>
    </row>
    <row r="32" spans="1:9" ht="54" x14ac:dyDescent="0.6">
      <c r="A32" s="27">
        <v>25</v>
      </c>
      <c r="B32" s="43" t="s">
        <v>4175</v>
      </c>
      <c r="C32" s="41">
        <v>315</v>
      </c>
      <c r="D32" s="29">
        <v>315</v>
      </c>
      <c r="E32" s="30" t="s">
        <v>49</v>
      </c>
      <c r="F32" s="39" t="s">
        <v>4176</v>
      </c>
      <c r="G32" s="29" t="s">
        <v>4176</v>
      </c>
      <c r="H32" s="30" t="s">
        <v>47</v>
      </c>
      <c r="I32" s="31" t="s">
        <v>4177</v>
      </c>
    </row>
    <row r="33" spans="1:9" ht="54" x14ac:dyDescent="0.6">
      <c r="A33" s="27">
        <v>26</v>
      </c>
      <c r="B33" s="43" t="s">
        <v>4178</v>
      </c>
      <c r="C33" s="41">
        <v>1893.6</v>
      </c>
      <c r="D33" s="29">
        <v>1893.6</v>
      </c>
      <c r="E33" s="30" t="s">
        <v>49</v>
      </c>
      <c r="F33" s="39" t="s">
        <v>4179</v>
      </c>
      <c r="G33" s="29" t="s">
        <v>4179</v>
      </c>
      <c r="H33" s="30" t="s">
        <v>47</v>
      </c>
      <c r="I33" s="31" t="s">
        <v>4180</v>
      </c>
    </row>
    <row r="34" spans="1:9" ht="54" x14ac:dyDescent="0.6">
      <c r="A34" s="27">
        <v>27</v>
      </c>
      <c r="B34" s="43" t="s">
        <v>4181</v>
      </c>
      <c r="C34" s="41">
        <v>3631</v>
      </c>
      <c r="D34" s="29">
        <v>3631</v>
      </c>
      <c r="E34" s="30" t="s">
        <v>49</v>
      </c>
      <c r="F34" s="39" t="s">
        <v>4182</v>
      </c>
      <c r="G34" s="29" t="s">
        <v>4182</v>
      </c>
      <c r="H34" s="30" t="s">
        <v>47</v>
      </c>
      <c r="I34" s="31" t="s">
        <v>4183</v>
      </c>
    </row>
    <row r="35" spans="1:9" ht="54" x14ac:dyDescent="0.6">
      <c r="A35" s="27">
        <v>28</v>
      </c>
      <c r="B35" s="43" t="s">
        <v>4184</v>
      </c>
      <c r="C35" s="41">
        <v>2742</v>
      </c>
      <c r="D35" s="29">
        <v>2742</v>
      </c>
      <c r="E35" s="30" t="s">
        <v>49</v>
      </c>
      <c r="F35" s="39" t="s">
        <v>4185</v>
      </c>
      <c r="G35" s="29" t="s">
        <v>4185</v>
      </c>
      <c r="H35" s="30" t="s">
        <v>47</v>
      </c>
      <c r="I35" s="31" t="s">
        <v>4186</v>
      </c>
    </row>
    <row r="36" spans="1:9" ht="54" x14ac:dyDescent="0.6">
      <c r="A36" s="27">
        <v>29</v>
      </c>
      <c r="B36" s="43" t="s">
        <v>4187</v>
      </c>
      <c r="C36" s="41">
        <v>4140</v>
      </c>
      <c r="D36" s="29">
        <v>4140</v>
      </c>
      <c r="E36" s="30" t="s">
        <v>49</v>
      </c>
      <c r="F36" s="39" t="s">
        <v>4188</v>
      </c>
      <c r="G36" s="29" t="s">
        <v>4188</v>
      </c>
      <c r="H36" s="30" t="s">
        <v>47</v>
      </c>
      <c r="I36" s="31" t="s">
        <v>4189</v>
      </c>
    </row>
    <row r="37" spans="1:9" ht="54" x14ac:dyDescent="0.6">
      <c r="A37" s="27">
        <v>30</v>
      </c>
      <c r="B37" s="43" t="s">
        <v>4190</v>
      </c>
      <c r="C37" s="41">
        <v>10332</v>
      </c>
      <c r="D37" s="29">
        <v>10332</v>
      </c>
      <c r="E37" s="30" t="s">
        <v>49</v>
      </c>
      <c r="F37" s="39" t="s">
        <v>4191</v>
      </c>
      <c r="G37" s="29" t="s">
        <v>4191</v>
      </c>
      <c r="H37" s="30" t="s">
        <v>47</v>
      </c>
      <c r="I37" s="31" t="s">
        <v>4192</v>
      </c>
    </row>
    <row r="38" spans="1:9" x14ac:dyDescent="0.6">
      <c r="A38" s="27">
        <v>31</v>
      </c>
      <c r="B38" s="43" t="s">
        <v>1640</v>
      </c>
      <c r="C38" s="41">
        <v>2025</v>
      </c>
      <c r="D38" s="29">
        <v>2025</v>
      </c>
      <c r="E38" s="30" t="s">
        <v>49</v>
      </c>
      <c r="F38" s="39" t="s">
        <v>3550</v>
      </c>
      <c r="G38" s="29" t="s">
        <v>3550</v>
      </c>
      <c r="H38" s="30" t="s">
        <v>47</v>
      </c>
      <c r="I38" s="31" t="s">
        <v>4240</v>
      </c>
    </row>
    <row r="39" spans="1:9" x14ac:dyDescent="0.6">
      <c r="A39" s="27">
        <v>32</v>
      </c>
      <c r="B39" s="43" t="s">
        <v>1630</v>
      </c>
      <c r="C39" s="41">
        <v>1800</v>
      </c>
      <c r="D39" s="29">
        <v>1800</v>
      </c>
      <c r="E39" s="30" t="s">
        <v>49</v>
      </c>
      <c r="F39" s="39" t="s">
        <v>4241</v>
      </c>
      <c r="G39" s="29" t="s">
        <v>4241</v>
      </c>
      <c r="H39" s="30" t="s">
        <v>47</v>
      </c>
      <c r="I39" s="31" t="s">
        <v>4242</v>
      </c>
    </row>
    <row r="40" spans="1:9" ht="54" x14ac:dyDescent="0.6">
      <c r="A40" s="27">
        <v>33</v>
      </c>
      <c r="B40" s="43" t="s">
        <v>556</v>
      </c>
      <c r="C40" s="41">
        <v>18000</v>
      </c>
      <c r="D40" s="29">
        <v>18000</v>
      </c>
      <c r="E40" s="30" t="s">
        <v>49</v>
      </c>
      <c r="F40" s="39" t="s">
        <v>4119</v>
      </c>
      <c r="G40" s="29" t="s">
        <v>4119</v>
      </c>
      <c r="H40" s="30" t="s">
        <v>47</v>
      </c>
      <c r="I40" s="31" t="s">
        <v>4120</v>
      </c>
    </row>
    <row r="41" spans="1:9" x14ac:dyDescent="0.6">
      <c r="A41" s="27">
        <v>34</v>
      </c>
      <c r="B41" s="43" t="s">
        <v>1630</v>
      </c>
      <c r="C41" s="41">
        <v>3380</v>
      </c>
      <c r="D41" s="29">
        <v>3380</v>
      </c>
      <c r="E41" s="30" t="s">
        <v>49</v>
      </c>
      <c r="F41" s="39" t="s">
        <v>1478</v>
      </c>
      <c r="G41" s="29" t="s">
        <v>1478</v>
      </c>
      <c r="H41" s="30" t="s">
        <v>47</v>
      </c>
      <c r="I41" s="31" t="s">
        <v>4231</v>
      </c>
    </row>
    <row r="42" spans="1:9" x14ac:dyDescent="0.6">
      <c r="A42" s="27">
        <v>35</v>
      </c>
      <c r="B42" s="43" t="s">
        <v>1630</v>
      </c>
      <c r="C42" s="41">
        <v>1800</v>
      </c>
      <c r="D42" s="29">
        <v>1800</v>
      </c>
      <c r="E42" s="30" t="s">
        <v>49</v>
      </c>
      <c r="F42" s="39" t="s">
        <v>4232</v>
      </c>
      <c r="G42" s="29" t="s">
        <v>4232</v>
      </c>
      <c r="H42" s="30" t="s">
        <v>47</v>
      </c>
      <c r="I42" s="31" t="s">
        <v>4233</v>
      </c>
    </row>
    <row r="43" spans="1:9" x14ac:dyDescent="0.6">
      <c r="A43" s="27">
        <v>36</v>
      </c>
      <c r="B43" s="43" t="s">
        <v>1640</v>
      </c>
      <c r="C43" s="41">
        <v>3550</v>
      </c>
      <c r="D43" s="29">
        <v>3550</v>
      </c>
      <c r="E43" s="30" t="s">
        <v>49</v>
      </c>
      <c r="F43" s="39" t="s">
        <v>1801</v>
      </c>
      <c r="G43" s="29" t="s">
        <v>1801</v>
      </c>
      <c r="H43" s="30" t="s">
        <v>47</v>
      </c>
      <c r="I43" s="31" t="s">
        <v>4234</v>
      </c>
    </row>
    <row r="44" spans="1:9" ht="108" x14ac:dyDescent="0.6">
      <c r="A44" s="27">
        <v>37</v>
      </c>
      <c r="B44" s="43" t="s">
        <v>4235</v>
      </c>
      <c r="C44" s="41">
        <v>2129.3000000000002</v>
      </c>
      <c r="D44" s="29">
        <v>2129.3000000000002</v>
      </c>
      <c r="E44" s="30" t="s">
        <v>49</v>
      </c>
      <c r="F44" s="39" t="s">
        <v>4236</v>
      </c>
      <c r="G44" s="29" t="s">
        <v>4236</v>
      </c>
      <c r="H44" s="30" t="s">
        <v>47</v>
      </c>
      <c r="I44" s="31" t="s">
        <v>4237</v>
      </c>
    </row>
    <row r="45" spans="1:9" x14ac:dyDescent="0.6">
      <c r="A45" s="27">
        <v>38</v>
      </c>
      <c r="B45" s="43" t="s">
        <v>4238</v>
      </c>
      <c r="C45" s="41">
        <v>12000</v>
      </c>
      <c r="D45" s="29">
        <v>12000</v>
      </c>
      <c r="E45" s="30" t="s">
        <v>49</v>
      </c>
      <c r="F45" s="39" t="s">
        <v>4239</v>
      </c>
      <c r="G45" s="29" t="s">
        <v>4239</v>
      </c>
      <c r="H45" s="30" t="s">
        <v>47</v>
      </c>
      <c r="I45" s="31" t="s">
        <v>4578</v>
      </c>
    </row>
    <row r="46" spans="1:9" ht="54" x14ac:dyDescent="0.6">
      <c r="A46" s="27">
        <v>39</v>
      </c>
      <c r="B46" s="43" t="s">
        <v>4141</v>
      </c>
      <c r="C46" s="41">
        <v>1020000</v>
      </c>
      <c r="D46" s="29">
        <v>1314000</v>
      </c>
      <c r="E46" s="30" t="s">
        <v>49</v>
      </c>
      <c r="F46" s="39" t="s">
        <v>4142</v>
      </c>
      <c r="G46" s="29" t="s">
        <v>4142</v>
      </c>
      <c r="H46" s="30" t="s">
        <v>47</v>
      </c>
      <c r="I46" s="31" t="s">
        <v>4579</v>
      </c>
    </row>
    <row r="47" spans="1:9" ht="162" x14ac:dyDescent="0.6">
      <c r="A47" s="27">
        <v>40</v>
      </c>
      <c r="B47" s="43" t="s">
        <v>4143</v>
      </c>
      <c r="C47" s="41">
        <v>1508650</v>
      </c>
      <c r="D47" s="29">
        <v>2069460</v>
      </c>
      <c r="E47" s="30" t="s">
        <v>51</v>
      </c>
      <c r="F47" s="39" t="s">
        <v>4144</v>
      </c>
      <c r="G47" s="29" t="s">
        <v>4145</v>
      </c>
      <c r="H47" s="30" t="s">
        <v>1509</v>
      </c>
      <c r="I47" s="31" t="s">
        <v>4146</v>
      </c>
    </row>
    <row r="48" spans="1:9" ht="54" x14ac:dyDescent="0.6">
      <c r="A48" s="27">
        <v>41</v>
      </c>
      <c r="B48" s="43" t="s">
        <v>4121</v>
      </c>
      <c r="C48" s="41">
        <v>15836</v>
      </c>
      <c r="D48" s="29">
        <v>15836</v>
      </c>
      <c r="E48" s="30" t="s">
        <v>49</v>
      </c>
      <c r="F48" s="39" t="s">
        <v>4122</v>
      </c>
      <c r="G48" s="29" t="s">
        <v>4122</v>
      </c>
      <c r="H48" s="30" t="s">
        <v>47</v>
      </c>
      <c r="I48" s="31" t="s">
        <v>4123</v>
      </c>
    </row>
    <row r="49" spans="1:9" x14ac:dyDescent="0.6">
      <c r="A49" s="27">
        <v>42</v>
      </c>
      <c r="B49" s="43" t="s">
        <v>4124</v>
      </c>
      <c r="C49" s="41">
        <v>15000</v>
      </c>
      <c r="D49" s="29">
        <v>15000</v>
      </c>
      <c r="E49" s="30" t="s">
        <v>49</v>
      </c>
      <c r="F49" s="39" t="s">
        <v>4125</v>
      </c>
      <c r="G49" s="29" t="s">
        <v>4125</v>
      </c>
      <c r="H49" s="30" t="s">
        <v>47</v>
      </c>
      <c r="I49" s="31" t="s">
        <v>4126</v>
      </c>
    </row>
    <row r="50" spans="1:9" ht="54" x14ac:dyDescent="0.6">
      <c r="A50" s="27">
        <v>43</v>
      </c>
      <c r="B50" s="43" t="s">
        <v>4127</v>
      </c>
      <c r="C50" s="41">
        <v>28890</v>
      </c>
      <c r="D50" s="29">
        <v>28890</v>
      </c>
      <c r="E50" s="30" t="s">
        <v>49</v>
      </c>
      <c r="F50" s="39" t="s">
        <v>4128</v>
      </c>
      <c r="G50" s="29" t="s">
        <v>4128</v>
      </c>
      <c r="H50" s="30" t="s">
        <v>47</v>
      </c>
      <c r="I50" s="31" t="s">
        <v>4129</v>
      </c>
    </row>
    <row r="51" spans="1:9" ht="54" x14ac:dyDescent="0.6">
      <c r="A51" s="27">
        <v>44</v>
      </c>
      <c r="B51" s="43" t="s">
        <v>4193</v>
      </c>
      <c r="C51" s="41">
        <v>2610</v>
      </c>
      <c r="D51" s="29">
        <v>2610</v>
      </c>
      <c r="E51" s="30" t="s">
        <v>49</v>
      </c>
      <c r="F51" s="39" t="s">
        <v>4194</v>
      </c>
      <c r="G51" s="29" t="s">
        <v>4194</v>
      </c>
      <c r="H51" s="30" t="s">
        <v>47</v>
      </c>
      <c r="I51" s="31" t="s">
        <v>4195</v>
      </c>
    </row>
    <row r="52" spans="1:9" ht="54" x14ac:dyDescent="0.6">
      <c r="A52" s="27">
        <v>45</v>
      </c>
      <c r="B52" s="43" t="s">
        <v>4196</v>
      </c>
      <c r="C52" s="41">
        <v>4980</v>
      </c>
      <c r="D52" s="29">
        <v>4980</v>
      </c>
      <c r="E52" s="30" t="s">
        <v>49</v>
      </c>
      <c r="F52" s="39" t="s">
        <v>4197</v>
      </c>
      <c r="G52" s="29" t="s">
        <v>4197</v>
      </c>
      <c r="H52" s="30" t="s">
        <v>47</v>
      </c>
      <c r="I52" s="31" t="s">
        <v>4198</v>
      </c>
    </row>
    <row r="53" spans="1:9" ht="108" x14ac:dyDescent="0.6">
      <c r="A53" s="27">
        <v>46</v>
      </c>
      <c r="B53" s="43" t="s">
        <v>4229</v>
      </c>
      <c r="C53" s="41">
        <v>8500</v>
      </c>
      <c r="D53" s="29">
        <v>8500</v>
      </c>
      <c r="E53" s="30" t="s">
        <v>49</v>
      </c>
      <c r="F53" s="39" t="s">
        <v>1780</v>
      </c>
      <c r="G53" s="29" t="s">
        <v>1780</v>
      </c>
      <c r="H53" s="30" t="s">
        <v>47</v>
      </c>
      <c r="I53" s="31" t="s">
        <v>4230</v>
      </c>
    </row>
    <row r="54" spans="1:9" ht="81" x14ac:dyDescent="0.6">
      <c r="A54" s="27">
        <v>47</v>
      </c>
      <c r="B54" s="43" t="s">
        <v>4199</v>
      </c>
      <c r="C54" s="41">
        <v>17762</v>
      </c>
      <c r="D54" s="29">
        <v>17762</v>
      </c>
      <c r="E54" s="30" t="s">
        <v>49</v>
      </c>
      <c r="F54" s="39" t="s">
        <v>4200</v>
      </c>
      <c r="G54" s="29" t="s">
        <v>4200</v>
      </c>
      <c r="H54" s="30" t="s">
        <v>47</v>
      </c>
      <c r="I54" s="31" t="s">
        <v>4201</v>
      </c>
    </row>
    <row r="55" spans="1:9" ht="54" x14ac:dyDescent="0.6">
      <c r="A55" s="27">
        <v>48</v>
      </c>
      <c r="B55" s="43" t="s">
        <v>4202</v>
      </c>
      <c r="C55" s="41">
        <v>24007.5</v>
      </c>
      <c r="D55" s="29">
        <v>24007.5</v>
      </c>
      <c r="E55" s="30" t="s">
        <v>49</v>
      </c>
      <c r="F55" s="39" t="s">
        <v>4203</v>
      </c>
      <c r="G55" s="29" t="s">
        <v>4203</v>
      </c>
      <c r="H55" s="30" t="s">
        <v>47</v>
      </c>
      <c r="I55" s="31" t="s">
        <v>4204</v>
      </c>
    </row>
    <row r="56" spans="1:9" ht="54" x14ac:dyDescent="0.6">
      <c r="A56" s="27">
        <v>49</v>
      </c>
      <c r="B56" s="43" t="s">
        <v>4205</v>
      </c>
      <c r="C56" s="41">
        <v>99004.5</v>
      </c>
      <c r="D56" s="29">
        <v>99004.5</v>
      </c>
      <c r="E56" s="30" t="s">
        <v>49</v>
      </c>
      <c r="F56" s="39" t="s">
        <v>4206</v>
      </c>
      <c r="G56" s="29" t="s">
        <v>4206</v>
      </c>
      <c r="H56" s="30" t="s">
        <v>47</v>
      </c>
      <c r="I56" s="31" t="s">
        <v>4207</v>
      </c>
    </row>
    <row r="57" spans="1:9" ht="54" x14ac:dyDescent="0.6">
      <c r="A57" s="27">
        <v>50</v>
      </c>
      <c r="B57" s="43" t="s">
        <v>1630</v>
      </c>
      <c r="C57" s="41">
        <v>45600</v>
      </c>
      <c r="D57" s="29">
        <v>45600</v>
      </c>
      <c r="E57" s="30" t="s">
        <v>49</v>
      </c>
      <c r="F57" s="39" t="s">
        <v>4219</v>
      </c>
      <c r="G57" s="29" t="s">
        <v>4219</v>
      </c>
      <c r="H57" s="30" t="s">
        <v>47</v>
      </c>
      <c r="I57" s="31" t="s">
        <v>4220</v>
      </c>
    </row>
    <row r="58" spans="1:9" x14ac:dyDescent="0.6">
      <c r="A58" s="27">
        <v>51</v>
      </c>
      <c r="B58" s="43" t="s">
        <v>1660</v>
      </c>
      <c r="C58" s="41">
        <v>3165</v>
      </c>
      <c r="D58" s="29">
        <v>3165</v>
      </c>
      <c r="E58" s="30" t="s">
        <v>49</v>
      </c>
      <c r="F58" s="39" t="s">
        <v>4221</v>
      </c>
      <c r="G58" s="29" t="s">
        <v>4221</v>
      </c>
      <c r="H58" s="30" t="s">
        <v>47</v>
      </c>
      <c r="I58" s="31" t="s">
        <v>4222</v>
      </c>
    </row>
    <row r="59" spans="1:9" x14ac:dyDescent="0.6">
      <c r="A59" s="27">
        <v>52</v>
      </c>
      <c r="B59" s="43" t="s">
        <v>1632</v>
      </c>
      <c r="C59" s="41">
        <v>31137</v>
      </c>
      <c r="D59" s="29">
        <v>31137</v>
      </c>
      <c r="E59" s="30" t="s">
        <v>49</v>
      </c>
      <c r="F59" s="39" t="s">
        <v>4223</v>
      </c>
      <c r="G59" s="29" t="s">
        <v>4223</v>
      </c>
      <c r="H59" s="30" t="s">
        <v>47</v>
      </c>
      <c r="I59" s="31" t="s">
        <v>4224</v>
      </c>
    </row>
    <row r="60" spans="1:9" x14ac:dyDescent="0.6">
      <c r="A60" s="27">
        <v>53</v>
      </c>
      <c r="B60" s="43" t="s">
        <v>1630</v>
      </c>
      <c r="C60" s="41">
        <v>43400</v>
      </c>
      <c r="D60" s="29">
        <v>43400</v>
      </c>
      <c r="E60" s="30" t="s">
        <v>49</v>
      </c>
      <c r="F60" s="39" t="s">
        <v>4225</v>
      </c>
      <c r="G60" s="29" t="s">
        <v>4225</v>
      </c>
      <c r="H60" s="30" t="s">
        <v>47</v>
      </c>
      <c r="I60" s="31" t="s">
        <v>4226</v>
      </c>
    </row>
    <row r="61" spans="1:9" x14ac:dyDescent="0.6">
      <c r="A61" s="27">
        <v>54</v>
      </c>
      <c r="B61" s="43" t="s">
        <v>1630</v>
      </c>
      <c r="C61" s="41">
        <v>4494</v>
      </c>
      <c r="D61" s="29">
        <v>4494</v>
      </c>
      <c r="E61" s="30" t="s">
        <v>49</v>
      </c>
      <c r="F61" s="39" t="s">
        <v>4227</v>
      </c>
      <c r="G61" s="29" t="s">
        <v>4227</v>
      </c>
      <c r="H61" s="30" t="s">
        <v>47</v>
      </c>
      <c r="I61" s="31" t="s">
        <v>4228</v>
      </c>
    </row>
    <row r="62" spans="1:9" ht="54" x14ac:dyDescent="0.6">
      <c r="A62" s="27">
        <v>55</v>
      </c>
      <c r="B62" s="43" t="s">
        <v>4208</v>
      </c>
      <c r="C62" s="41">
        <v>6500</v>
      </c>
      <c r="D62" s="29">
        <v>6500</v>
      </c>
      <c r="E62" s="30" t="s">
        <v>49</v>
      </c>
      <c r="F62" s="39" t="s">
        <v>1220</v>
      </c>
      <c r="G62" s="29" t="s">
        <v>1220</v>
      </c>
      <c r="H62" s="30" t="s">
        <v>47</v>
      </c>
      <c r="I62" s="31" t="s">
        <v>4209</v>
      </c>
    </row>
    <row r="63" spans="1:9" ht="81" x14ac:dyDescent="0.6">
      <c r="A63" s="27">
        <v>56</v>
      </c>
      <c r="B63" s="43" t="s">
        <v>4210</v>
      </c>
      <c r="C63" s="41">
        <v>1200</v>
      </c>
      <c r="D63" s="29">
        <v>1200</v>
      </c>
      <c r="E63" s="30" t="s">
        <v>49</v>
      </c>
      <c r="F63" s="39" t="s">
        <v>4211</v>
      </c>
      <c r="G63" s="29" t="s">
        <v>4211</v>
      </c>
      <c r="H63" s="30" t="s">
        <v>47</v>
      </c>
      <c r="I63" s="31" t="s">
        <v>4212</v>
      </c>
    </row>
    <row r="64" spans="1:9" ht="81" x14ac:dyDescent="0.6">
      <c r="A64" s="27">
        <v>57</v>
      </c>
      <c r="B64" s="43" t="s">
        <v>4213</v>
      </c>
      <c r="C64" s="41">
        <v>4350</v>
      </c>
      <c r="D64" s="29">
        <v>4350</v>
      </c>
      <c r="E64" s="30" t="s">
        <v>49</v>
      </c>
      <c r="F64" s="39" t="s">
        <v>4214</v>
      </c>
      <c r="G64" s="29" t="s">
        <v>4214</v>
      </c>
      <c r="H64" s="30" t="s">
        <v>47</v>
      </c>
      <c r="I64" s="31" t="s">
        <v>4215</v>
      </c>
    </row>
    <row r="65" spans="1:9" ht="81" x14ac:dyDescent="0.6">
      <c r="A65" s="27">
        <v>58</v>
      </c>
      <c r="B65" s="43" t="s">
        <v>4216</v>
      </c>
      <c r="C65" s="41">
        <v>37270</v>
      </c>
      <c r="D65" s="29">
        <v>37270</v>
      </c>
      <c r="E65" s="30" t="s">
        <v>49</v>
      </c>
      <c r="F65" s="39" t="s">
        <v>4217</v>
      </c>
      <c r="G65" s="29" t="s">
        <v>4217</v>
      </c>
      <c r="H65" s="30" t="s">
        <v>47</v>
      </c>
      <c r="I65" s="31" t="s">
        <v>4218</v>
      </c>
    </row>
    <row r="66" spans="1:9" x14ac:dyDescent="0.6">
      <c r="A66" s="27">
        <v>59</v>
      </c>
      <c r="B66" s="43" t="s">
        <v>4130</v>
      </c>
      <c r="C66" s="41">
        <v>5000</v>
      </c>
      <c r="D66" s="29">
        <v>5000</v>
      </c>
      <c r="E66" s="30" t="s">
        <v>49</v>
      </c>
      <c r="F66" s="39" t="s">
        <v>4131</v>
      </c>
      <c r="G66" s="29" t="s">
        <v>4131</v>
      </c>
      <c r="H66" s="30" t="s">
        <v>47</v>
      </c>
      <c r="I66" s="31" t="s">
        <v>4132</v>
      </c>
    </row>
    <row r="67" spans="1:9" ht="54" x14ac:dyDescent="0.6">
      <c r="A67" s="27">
        <v>60</v>
      </c>
      <c r="B67" s="43" t="s">
        <v>4133</v>
      </c>
      <c r="C67" s="41">
        <v>1605</v>
      </c>
      <c r="D67" s="29">
        <v>1605</v>
      </c>
      <c r="E67" s="30" t="s">
        <v>49</v>
      </c>
      <c r="F67" s="39" t="s">
        <v>839</v>
      </c>
      <c r="G67" s="29" t="s">
        <v>839</v>
      </c>
      <c r="H67" s="30" t="s">
        <v>47</v>
      </c>
      <c r="I67" s="31" t="s">
        <v>4134</v>
      </c>
    </row>
    <row r="68" spans="1:9" x14ac:dyDescent="0.6">
      <c r="A68" s="27">
        <v>61</v>
      </c>
      <c r="B68" s="43" t="s">
        <v>4135</v>
      </c>
      <c r="C68" s="41">
        <v>893538</v>
      </c>
      <c r="D68" s="29">
        <v>893538</v>
      </c>
      <c r="E68" s="30" t="s">
        <v>49</v>
      </c>
      <c r="F68" s="39" t="s">
        <v>4136</v>
      </c>
      <c r="G68" s="29" t="s">
        <v>4136</v>
      </c>
      <c r="H68" s="30" t="s">
        <v>47</v>
      </c>
      <c r="I68" s="31" t="s">
        <v>4137</v>
      </c>
    </row>
    <row r="69" spans="1:9" x14ac:dyDescent="0.6">
      <c r="A69" s="27">
        <v>62</v>
      </c>
      <c r="B69" s="43" t="s">
        <v>93</v>
      </c>
      <c r="C69" s="41">
        <v>6237000</v>
      </c>
      <c r="D69" s="29">
        <v>6237000</v>
      </c>
      <c r="E69" s="30" t="s">
        <v>347</v>
      </c>
      <c r="F69" s="39" t="s">
        <v>4138</v>
      </c>
      <c r="G69" s="29" t="s">
        <v>4138</v>
      </c>
      <c r="H69" s="30" t="s">
        <v>1509</v>
      </c>
      <c r="I69" s="31" t="s">
        <v>4139</v>
      </c>
    </row>
    <row r="70" spans="1:9" x14ac:dyDescent="0.6">
      <c r="A70" s="27">
        <v>63</v>
      </c>
      <c r="B70" s="43" t="s">
        <v>93</v>
      </c>
      <c r="C70" s="41">
        <v>5040</v>
      </c>
      <c r="D70" s="29">
        <v>5040</v>
      </c>
      <c r="E70" s="30" t="s">
        <v>49</v>
      </c>
      <c r="F70" s="39" t="s">
        <v>558</v>
      </c>
      <c r="G70" s="29" t="s">
        <v>558</v>
      </c>
      <c r="H70" s="30" t="s">
        <v>47</v>
      </c>
      <c r="I70" s="31" t="s">
        <v>4140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70" xr:uid="{00000000-0002-0000-0B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4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K15"/>
  <sheetViews>
    <sheetView view="pageBreakPreview" zoomScaleNormal="115" zoomScaleSheetLayoutView="100" workbookViewId="0">
      <selection activeCell="C9" sqref="C9:K9"/>
    </sheetView>
  </sheetViews>
  <sheetFormatPr defaultColWidth="9.140625" defaultRowHeight="23.25" x14ac:dyDescent="0.55000000000000004"/>
  <cols>
    <col min="1" max="1" width="5.42578125" style="7" customWidth="1"/>
    <col min="2" max="2" width="13.85546875" style="8" customWidth="1"/>
    <col min="3" max="3" width="20.28515625" style="8" customWidth="1"/>
    <col min="4" max="4" width="16.85546875" style="11" customWidth="1"/>
    <col min="5" max="5" width="13.42578125" style="9" customWidth="1"/>
    <col min="6" max="6" width="29.28515625" style="11" customWidth="1"/>
    <col min="7" max="7" width="38.42578125" style="11" customWidth="1"/>
    <col min="8" max="8" width="28.42578125" style="9" hidden="1" customWidth="1"/>
    <col min="9" max="9" width="26.28515625" style="6" hidden="1" customWidth="1"/>
    <col min="10" max="16384" width="9.140625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21</v>
      </c>
    </row>
    <row r="2" spans="1:11" ht="26.25" x14ac:dyDescent="0.55000000000000004">
      <c r="A2" s="50" t="s">
        <v>6</v>
      </c>
      <c r="B2" s="50"/>
      <c r="C2" s="50"/>
      <c r="D2" s="50"/>
      <c r="E2" s="50"/>
      <c r="F2" s="50"/>
      <c r="G2" s="50"/>
      <c r="H2" s="50"/>
      <c r="I2" s="50"/>
    </row>
    <row r="3" spans="1:11" x14ac:dyDescent="0.55000000000000004">
      <c r="C3" s="51"/>
      <c r="D3" s="51"/>
      <c r="E3" s="51"/>
      <c r="F3" s="51"/>
      <c r="G3" s="51"/>
    </row>
    <row r="4" spans="1:11" x14ac:dyDescent="0.55000000000000004">
      <c r="B4" s="10" t="s">
        <v>23</v>
      </c>
      <c r="C4" s="49" t="s">
        <v>38</v>
      </c>
      <c r="D4" s="49"/>
      <c r="E4" s="49"/>
      <c r="F4" s="49"/>
      <c r="G4" s="49"/>
      <c r="H4" s="49"/>
      <c r="I4" s="49"/>
      <c r="J4" s="49"/>
      <c r="K4" s="49"/>
    </row>
    <row r="5" spans="1:11" x14ac:dyDescent="0.55000000000000004">
      <c r="B5" s="10" t="s">
        <v>24</v>
      </c>
      <c r="C5" s="49" t="s">
        <v>22</v>
      </c>
      <c r="D5" s="49"/>
      <c r="E5" s="49"/>
      <c r="F5" s="49"/>
      <c r="G5" s="49"/>
      <c r="H5" s="49"/>
      <c r="I5" s="49"/>
      <c r="J5" s="49"/>
      <c r="K5" s="49"/>
    </row>
    <row r="6" spans="1:11" x14ac:dyDescent="0.55000000000000004">
      <c r="B6" s="10" t="s">
        <v>25</v>
      </c>
      <c r="C6" s="49" t="s">
        <v>39</v>
      </c>
      <c r="D6" s="49"/>
      <c r="E6" s="49"/>
      <c r="F6" s="49"/>
      <c r="G6" s="49"/>
      <c r="H6" s="49"/>
      <c r="I6" s="49"/>
      <c r="J6" s="49"/>
      <c r="K6" s="49"/>
    </row>
    <row r="7" spans="1:11" x14ac:dyDescent="0.55000000000000004">
      <c r="B7" s="10" t="s">
        <v>26</v>
      </c>
      <c r="C7" s="49" t="s">
        <v>40</v>
      </c>
      <c r="D7" s="49"/>
      <c r="E7" s="49"/>
      <c r="F7" s="49"/>
      <c r="G7" s="49"/>
      <c r="H7" s="49"/>
      <c r="I7" s="49"/>
      <c r="J7" s="49"/>
      <c r="K7" s="49"/>
    </row>
    <row r="8" spans="1:11" x14ac:dyDescent="0.55000000000000004">
      <c r="B8" s="10" t="s">
        <v>27</v>
      </c>
      <c r="C8" s="49" t="s">
        <v>41</v>
      </c>
      <c r="D8" s="49"/>
      <c r="E8" s="49"/>
      <c r="F8" s="49"/>
      <c r="G8" s="49"/>
      <c r="H8" s="49"/>
      <c r="I8" s="49"/>
      <c r="J8" s="49"/>
      <c r="K8" s="49"/>
    </row>
    <row r="9" spans="1:11" x14ac:dyDescent="0.55000000000000004">
      <c r="B9" s="10" t="s">
        <v>28</v>
      </c>
      <c r="C9" s="49" t="s">
        <v>42</v>
      </c>
      <c r="D9" s="49"/>
      <c r="E9" s="49"/>
      <c r="F9" s="49"/>
      <c r="G9" s="49"/>
      <c r="H9" s="49"/>
      <c r="I9" s="49"/>
      <c r="J9" s="49"/>
      <c r="K9" s="49"/>
    </row>
    <row r="10" spans="1:11" x14ac:dyDescent="0.55000000000000004">
      <c r="B10" s="10" t="s">
        <v>29</v>
      </c>
      <c r="C10" s="49" t="s">
        <v>43</v>
      </c>
      <c r="D10" s="49"/>
      <c r="E10" s="49"/>
      <c r="F10" s="49"/>
      <c r="G10" s="49"/>
      <c r="H10" s="49"/>
      <c r="I10" s="49"/>
      <c r="J10" s="49"/>
      <c r="K10" s="49"/>
    </row>
    <row r="11" spans="1:11" x14ac:dyDescent="0.55000000000000004">
      <c r="B11" s="10" t="s">
        <v>30</v>
      </c>
      <c r="C11" s="49" t="s">
        <v>37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55000000000000004">
      <c r="B12" s="10" t="s">
        <v>31</v>
      </c>
      <c r="C12" s="49" t="s">
        <v>44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55000000000000004">
      <c r="B13" s="10" t="s">
        <v>32</v>
      </c>
      <c r="C13" s="49" t="s">
        <v>45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55000000000000004">
      <c r="B14" s="10"/>
    </row>
    <row r="15" spans="1:11" x14ac:dyDescent="0.55000000000000004">
      <c r="B15" s="10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O193"/>
  <sheetViews>
    <sheetView view="pageBreakPreview" zoomScale="70" zoomScaleNormal="100" zoomScaleSheetLayoutView="70" workbookViewId="0">
      <selection activeCell="F10" sqref="F10"/>
    </sheetView>
  </sheetViews>
  <sheetFormatPr defaultColWidth="9.140625" defaultRowHeight="27" x14ac:dyDescent="0.6"/>
  <cols>
    <col min="1" max="1" width="8.85546875" style="32" bestFit="1" customWidth="1"/>
    <col min="2" max="2" width="47.7109375" style="33" customWidth="1"/>
    <col min="3" max="3" width="20.140625" style="33" bestFit="1" customWidth="1"/>
    <col min="4" max="4" width="23.7109375" style="34" customWidth="1"/>
    <col min="5" max="5" width="27.28515625" style="35" bestFit="1" customWidth="1"/>
    <col min="6" max="6" width="80.5703125" style="34" customWidth="1"/>
    <col min="7" max="7" width="79.28515625" style="34" bestFit="1" customWidth="1"/>
    <col min="8" max="8" width="52.42578125" style="35" bestFit="1" customWidth="1"/>
    <col min="9" max="9" width="59.140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55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56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ht="81" x14ac:dyDescent="0.6">
      <c r="A8" s="27">
        <v>1</v>
      </c>
      <c r="B8" s="40" t="s">
        <v>93</v>
      </c>
      <c r="C8" s="41">
        <v>187036</v>
      </c>
      <c r="D8" s="29">
        <v>187036</v>
      </c>
      <c r="E8" s="30" t="s">
        <v>49</v>
      </c>
      <c r="F8" s="39" t="s">
        <v>249</v>
      </c>
      <c r="G8" s="29" t="s">
        <v>250</v>
      </c>
      <c r="H8" s="30" t="s">
        <v>47</v>
      </c>
      <c r="I8" s="40" t="s">
        <v>2029</v>
      </c>
    </row>
    <row r="9" spans="1:15" ht="54" x14ac:dyDescent="0.6">
      <c r="A9" s="27">
        <v>2</v>
      </c>
      <c r="B9" s="43" t="s">
        <v>1093</v>
      </c>
      <c r="C9" s="41">
        <v>7000</v>
      </c>
      <c r="D9" s="29">
        <v>7000</v>
      </c>
      <c r="E9" s="30" t="s">
        <v>49</v>
      </c>
      <c r="F9" s="29" t="s">
        <v>1118</v>
      </c>
      <c r="G9" s="29" t="s">
        <v>1118</v>
      </c>
      <c r="H9" s="30" t="s">
        <v>47</v>
      </c>
      <c r="I9" s="40" t="s">
        <v>2135</v>
      </c>
    </row>
    <row r="10" spans="1:15" ht="81" customHeight="1" x14ac:dyDescent="0.6">
      <c r="A10" s="27">
        <v>3</v>
      </c>
      <c r="B10" s="40" t="s">
        <v>93</v>
      </c>
      <c r="C10" s="41">
        <v>24717</v>
      </c>
      <c r="D10" s="29">
        <v>24717</v>
      </c>
      <c r="E10" s="30" t="s">
        <v>49</v>
      </c>
      <c r="F10" s="39" t="s">
        <v>251</v>
      </c>
      <c r="G10" s="29" t="s">
        <v>251</v>
      </c>
      <c r="H10" s="30" t="s">
        <v>47</v>
      </c>
      <c r="I10" s="40" t="s">
        <v>2030</v>
      </c>
    </row>
    <row r="11" spans="1:15" ht="91.5" customHeight="1" x14ac:dyDescent="0.6">
      <c r="A11" s="27">
        <v>4</v>
      </c>
      <c r="B11" s="40" t="s">
        <v>96</v>
      </c>
      <c r="C11" s="41">
        <v>7050</v>
      </c>
      <c r="D11" s="29">
        <v>7050</v>
      </c>
      <c r="E11" s="30" t="s">
        <v>49</v>
      </c>
      <c r="F11" s="39" t="s">
        <v>97</v>
      </c>
      <c r="G11" s="29" t="s">
        <v>97</v>
      </c>
      <c r="H11" s="30" t="s">
        <v>47</v>
      </c>
      <c r="I11" s="40" t="s">
        <v>2031</v>
      </c>
    </row>
    <row r="12" spans="1:15" x14ac:dyDescent="0.6">
      <c r="A12" s="27">
        <v>5</v>
      </c>
      <c r="B12" s="40" t="s">
        <v>112</v>
      </c>
      <c r="C12" s="41">
        <v>13020</v>
      </c>
      <c r="D12" s="29">
        <v>13020</v>
      </c>
      <c r="E12" s="30" t="s">
        <v>49</v>
      </c>
      <c r="F12" s="29" t="s">
        <v>252</v>
      </c>
      <c r="G12" s="29" t="s">
        <v>252</v>
      </c>
      <c r="H12" s="30" t="s">
        <v>47</v>
      </c>
      <c r="I12" s="40" t="s">
        <v>2032</v>
      </c>
    </row>
    <row r="13" spans="1:15" x14ac:dyDescent="0.6">
      <c r="A13" s="27">
        <v>6</v>
      </c>
      <c r="B13" s="40" t="s">
        <v>241</v>
      </c>
      <c r="C13" s="41">
        <v>80000</v>
      </c>
      <c r="D13" s="29">
        <v>80000</v>
      </c>
      <c r="E13" s="30" t="s">
        <v>49</v>
      </c>
      <c r="F13" s="29" t="s">
        <v>253</v>
      </c>
      <c r="G13" s="29" t="s">
        <v>253</v>
      </c>
      <c r="H13" s="30" t="s">
        <v>47</v>
      </c>
      <c r="I13" s="40" t="s">
        <v>2033</v>
      </c>
    </row>
    <row r="14" spans="1:15" x14ac:dyDescent="0.6">
      <c r="A14" s="27">
        <v>7</v>
      </c>
      <c r="B14" s="40" t="s">
        <v>254</v>
      </c>
      <c r="C14" s="41">
        <v>97600</v>
      </c>
      <c r="D14" s="29">
        <v>97600</v>
      </c>
      <c r="E14" s="30" t="s">
        <v>49</v>
      </c>
      <c r="F14" s="29" t="s">
        <v>255</v>
      </c>
      <c r="G14" s="29" t="s">
        <v>255</v>
      </c>
      <c r="H14" s="30" t="s">
        <v>47</v>
      </c>
      <c r="I14" s="40" t="s">
        <v>2034</v>
      </c>
    </row>
    <row r="15" spans="1:15" ht="54" x14ac:dyDescent="0.6">
      <c r="A15" s="27">
        <v>8</v>
      </c>
      <c r="B15" s="43" t="s">
        <v>1094</v>
      </c>
      <c r="C15" s="41">
        <v>30000</v>
      </c>
      <c r="D15" s="29">
        <v>30000</v>
      </c>
      <c r="E15" s="30" t="s">
        <v>49</v>
      </c>
      <c r="F15" s="29" t="s">
        <v>1119</v>
      </c>
      <c r="G15" s="29" t="s">
        <v>1119</v>
      </c>
      <c r="H15" s="30" t="s">
        <v>47</v>
      </c>
      <c r="I15" s="40" t="s">
        <v>2136</v>
      </c>
    </row>
    <row r="16" spans="1:15" ht="54" x14ac:dyDescent="0.6">
      <c r="A16" s="27">
        <v>9</v>
      </c>
      <c r="B16" s="43" t="s">
        <v>1095</v>
      </c>
      <c r="C16" s="41">
        <v>30000</v>
      </c>
      <c r="D16" s="29">
        <v>30000</v>
      </c>
      <c r="E16" s="30" t="s">
        <v>49</v>
      </c>
      <c r="F16" s="29" t="s">
        <v>1119</v>
      </c>
      <c r="G16" s="29" t="s">
        <v>1119</v>
      </c>
      <c r="H16" s="30" t="s">
        <v>47</v>
      </c>
      <c r="I16" s="40" t="s">
        <v>2137</v>
      </c>
    </row>
    <row r="17" spans="1:9" ht="54" x14ac:dyDescent="0.6">
      <c r="A17" s="27">
        <v>10</v>
      </c>
      <c r="B17" s="43" t="s">
        <v>1096</v>
      </c>
      <c r="C17" s="41">
        <v>30000</v>
      </c>
      <c r="D17" s="29">
        <v>30000</v>
      </c>
      <c r="E17" s="30" t="s">
        <v>49</v>
      </c>
      <c r="F17" s="29" t="s">
        <v>1119</v>
      </c>
      <c r="G17" s="29" t="s">
        <v>1119</v>
      </c>
      <c r="H17" s="30" t="s">
        <v>47</v>
      </c>
      <c r="I17" s="40" t="s">
        <v>2138</v>
      </c>
    </row>
    <row r="18" spans="1:9" x14ac:dyDescent="0.6">
      <c r="A18" s="27">
        <v>11</v>
      </c>
      <c r="B18" s="40" t="s">
        <v>1630</v>
      </c>
      <c r="C18" s="41">
        <v>9095</v>
      </c>
      <c r="D18" s="29">
        <v>9095</v>
      </c>
      <c r="E18" s="30" t="s">
        <v>49</v>
      </c>
      <c r="F18" s="29" t="s">
        <v>1723</v>
      </c>
      <c r="G18" s="29" t="s">
        <v>1723</v>
      </c>
      <c r="H18" s="30" t="s">
        <v>47</v>
      </c>
      <c r="I18" s="40" t="s">
        <v>4295</v>
      </c>
    </row>
    <row r="19" spans="1:9" x14ac:dyDescent="0.6">
      <c r="A19" s="27">
        <v>12</v>
      </c>
      <c r="B19" s="40" t="s">
        <v>346</v>
      </c>
      <c r="C19" s="41">
        <v>726000</v>
      </c>
      <c r="D19" s="29">
        <v>726000</v>
      </c>
      <c r="E19" s="30" t="s">
        <v>347</v>
      </c>
      <c r="F19" s="29" t="s">
        <v>348</v>
      </c>
      <c r="G19" s="29" t="s">
        <v>348</v>
      </c>
      <c r="H19" s="30" t="s">
        <v>1509</v>
      </c>
      <c r="I19" s="44" t="s">
        <v>349</v>
      </c>
    </row>
    <row r="20" spans="1:9" ht="54" x14ac:dyDescent="0.6">
      <c r="A20" s="27">
        <v>13</v>
      </c>
      <c r="B20" s="43" t="s">
        <v>1097</v>
      </c>
      <c r="C20" s="41">
        <v>49000</v>
      </c>
      <c r="D20" s="29">
        <v>49000</v>
      </c>
      <c r="E20" s="30" t="s">
        <v>49</v>
      </c>
      <c r="F20" s="29" t="s">
        <v>1120</v>
      </c>
      <c r="G20" s="29" t="s">
        <v>1120</v>
      </c>
      <c r="H20" s="30" t="s">
        <v>47</v>
      </c>
      <c r="I20" s="40" t="s">
        <v>2139</v>
      </c>
    </row>
    <row r="21" spans="1:9" ht="54" x14ac:dyDescent="0.6">
      <c r="A21" s="27">
        <v>14</v>
      </c>
      <c r="B21" s="43" t="s">
        <v>1098</v>
      </c>
      <c r="C21" s="41">
        <v>47772</v>
      </c>
      <c r="D21" s="29">
        <v>47772</v>
      </c>
      <c r="E21" s="30" t="s">
        <v>49</v>
      </c>
      <c r="F21" s="29" t="s">
        <v>1121</v>
      </c>
      <c r="G21" s="29" t="s">
        <v>1121</v>
      </c>
      <c r="H21" s="30" t="s">
        <v>47</v>
      </c>
      <c r="I21" s="40" t="s">
        <v>2140</v>
      </c>
    </row>
    <row r="22" spans="1:9" x14ac:dyDescent="0.6">
      <c r="A22" s="27">
        <v>15</v>
      </c>
      <c r="B22" s="40" t="s">
        <v>1646</v>
      </c>
      <c r="C22" s="41">
        <v>7490</v>
      </c>
      <c r="D22" s="29">
        <v>7490</v>
      </c>
      <c r="E22" s="30" t="s">
        <v>49</v>
      </c>
      <c r="F22" s="29" t="s">
        <v>1722</v>
      </c>
      <c r="G22" s="29" t="s">
        <v>1722</v>
      </c>
      <c r="H22" s="30" t="s">
        <v>47</v>
      </c>
      <c r="I22" s="40" t="s">
        <v>4296</v>
      </c>
    </row>
    <row r="23" spans="1:9" ht="81" x14ac:dyDescent="0.6">
      <c r="A23" s="27">
        <v>16</v>
      </c>
      <c r="B23" s="43" t="s">
        <v>1099</v>
      </c>
      <c r="C23" s="41">
        <v>57600</v>
      </c>
      <c r="D23" s="29">
        <v>57600</v>
      </c>
      <c r="E23" s="30" t="s">
        <v>49</v>
      </c>
      <c r="F23" s="29" t="s">
        <v>1122</v>
      </c>
      <c r="G23" s="29" t="s">
        <v>1122</v>
      </c>
      <c r="H23" s="30" t="s">
        <v>47</v>
      </c>
      <c r="I23" s="40" t="s">
        <v>2141</v>
      </c>
    </row>
    <row r="24" spans="1:9" ht="54" x14ac:dyDescent="0.6">
      <c r="A24" s="27">
        <v>17</v>
      </c>
      <c r="B24" s="43" t="s">
        <v>1100</v>
      </c>
      <c r="C24" s="41">
        <v>102000</v>
      </c>
      <c r="D24" s="29">
        <v>102000</v>
      </c>
      <c r="E24" s="30" t="s">
        <v>49</v>
      </c>
      <c r="F24" s="29" t="s">
        <v>1123</v>
      </c>
      <c r="G24" s="29" t="s">
        <v>1123</v>
      </c>
      <c r="H24" s="30" t="s">
        <v>47</v>
      </c>
      <c r="I24" s="40" t="s">
        <v>2142</v>
      </c>
    </row>
    <row r="25" spans="1:9" ht="54" x14ac:dyDescent="0.6">
      <c r="A25" s="27">
        <v>18</v>
      </c>
      <c r="B25" s="43" t="s">
        <v>1101</v>
      </c>
      <c r="C25" s="41">
        <v>22560</v>
      </c>
      <c r="D25" s="29">
        <v>22560</v>
      </c>
      <c r="E25" s="30" t="s">
        <v>49</v>
      </c>
      <c r="F25" s="29" t="s">
        <v>1124</v>
      </c>
      <c r="G25" s="29" t="s">
        <v>1124</v>
      </c>
      <c r="H25" s="30" t="s">
        <v>47</v>
      </c>
      <c r="I25" s="40" t="s">
        <v>2143</v>
      </c>
    </row>
    <row r="26" spans="1:9" x14ac:dyDescent="0.6">
      <c r="A26" s="27">
        <v>19</v>
      </c>
      <c r="B26" s="40" t="s">
        <v>1102</v>
      </c>
      <c r="C26" s="41">
        <v>10457.4</v>
      </c>
      <c r="D26" s="29">
        <v>10457.4</v>
      </c>
      <c r="E26" s="30" t="s">
        <v>49</v>
      </c>
      <c r="F26" s="29" t="s">
        <v>1125</v>
      </c>
      <c r="G26" s="29" t="s">
        <v>1125</v>
      </c>
      <c r="H26" s="30" t="s">
        <v>47</v>
      </c>
      <c r="I26" s="40" t="s">
        <v>2144</v>
      </c>
    </row>
    <row r="27" spans="1:9" x14ac:dyDescent="0.6">
      <c r="A27" s="27">
        <v>20</v>
      </c>
      <c r="B27" s="40" t="s">
        <v>241</v>
      </c>
      <c r="C27" s="41">
        <v>7500</v>
      </c>
      <c r="D27" s="29">
        <v>7490</v>
      </c>
      <c r="E27" s="30" t="s">
        <v>49</v>
      </c>
      <c r="F27" s="29" t="s">
        <v>256</v>
      </c>
      <c r="G27" s="29" t="s">
        <v>256</v>
      </c>
      <c r="H27" s="30" t="s">
        <v>47</v>
      </c>
      <c r="I27" s="40" t="s">
        <v>2035</v>
      </c>
    </row>
    <row r="28" spans="1:9" x14ac:dyDescent="0.6">
      <c r="A28" s="27">
        <v>21</v>
      </c>
      <c r="B28" s="40" t="s">
        <v>162</v>
      </c>
      <c r="C28" s="41">
        <v>30000</v>
      </c>
      <c r="D28" s="29">
        <v>30000</v>
      </c>
      <c r="E28" s="30" t="s">
        <v>49</v>
      </c>
      <c r="F28" s="29" t="s">
        <v>257</v>
      </c>
      <c r="G28" s="29" t="s">
        <v>257</v>
      </c>
      <c r="H28" s="30" t="s">
        <v>47</v>
      </c>
      <c r="I28" s="40" t="s">
        <v>2036</v>
      </c>
    </row>
    <row r="29" spans="1:9" x14ac:dyDescent="0.6">
      <c r="A29" s="27">
        <v>22</v>
      </c>
      <c r="B29" s="40" t="s">
        <v>258</v>
      </c>
      <c r="C29" s="41">
        <v>19260</v>
      </c>
      <c r="D29" s="29">
        <v>19260</v>
      </c>
      <c r="E29" s="30" t="s">
        <v>49</v>
      </c>
      <c r="F29" s="29" t="s">
        <v>259</v>
      </c>
      <c r="G29" s="29" t="s">
        <v>259</v>
      </c>
      <c r="H29" s="30" t="s">
        <v>47</v>
      </c>
      <c r="I29" s="40" t="s">
        <v>2037</v>
      </c>
    </row>
    <row r="30" spans="1:9" x14ac:dyDescent="0.6">
      <c r="A30" s="27">
        <v>23</v>
      </c>
      <c r="B30" s="40" t="s">
        <v>258</v>
      </c>
      <c r="C30" s="41">
        <v>9951</v>
      </c>
      <c r="D30" s="29">
        <v>9951</v>
      </c>
      <c r="E30" s="30" t="s">
        <v>49</v>
      </c>
      <c r="F30" s="29" t="s">
        <v>260</v>
      </c>
      <c r="G30" s="29" t="s">
        <v>260</v>
      </c>
      <c r="H30" s="30" t="s">
        <v>47</v>
      </c>
      <c r="I30" s="40" t="s">
        <v>2038</v>
      </c>
    </row>
    <row r="31" spans="1:9" x14ac:dyDescent="0.6">
      <c r="A31" s="27">
        <v>24</v>
      </c>
      <c r="B31" s="40" t="s">
        <v>261</v>
      </c>
      <c r="C31" s="41">
        <v>4820</v>
      </c>
      <c r="D31" s="29">
        <v>4820</v>
      </c>
      <c r="E31" s="30" t="s">
        <v>49</v>
      </c>
      <c r="F31" s="29" t="s">
        <v>262</v>
      </c>
      <c r="G31" s="29" t="s">
        <v>262</v>
      </c>
      <c r="H31" s="30" t="s">
        <v>47</v>
      </c>
      <c r="I31" s="40" t="s">
        <v>2039</v>
      </c>
    </row>
    <row r="32" spans="1:9" x14ac:dyDescent="0.6">
      <c r="A32" s="27">
        <v>25</v>
      </c>
      <c r="B32" s="40" t="s">
        <v>93</v>
      </c>
      <c r="C32" s="41">
        <v>900.00148000000002</v>
      </c>
      <c r="D32" s="29">
        <v>900.00148000000002</v>
      </c>
      <c r="E32" s="30" t="s">
        <v>49</v>
      </c>
      <c r="F32" s="29" t="s">
        <v>263</v>
      </c>
      <c r="G32" s="29" t="s">
        <v>263</v>
      </c>
      <c r="H32" s="30" t="s">
        <v>47</v>
      </c>
      <c r="I32" s="40" t="s">
        <v>2040</v>
      </c>
    </row>
    <row r="33" spans="1:9" x14ac:dyDescent="0.6">
      <c r="A33" s="27">
        <v>26</v>
      </c>
      <c r="B33" s="40" t="s">
        <v>93</v>
      </c>
      <c r="C33" s="41">
        <v>11150</v>
      </c>
      <c r="D33" s="29">
        <v>11150</v>
      </c>
      <c r="E33" s="30" t="s">
        <v>49</v>
      </c>
      <c r="F33" s="29" t="s">
        <v>264</v>
      </c>
      <c r="G33" s="29" t="s">
        <v>264</v>
      </c>
      <c r="H33" s="30" t="s">
        <v>47</v>
      </c>
      <c r="I33" s="40" t="s">
        <v>2041</v>
      </c>
    </row>
    <row r="34" spans="1:9" x14ac:dyDescent="0.6">
      <c r="A34" s="27">
        <v>27</v>
      </c>
      <c r="B34" s="40" t="s">
        <v>93</v>
      </c>
      <c r="C34" s="41">
        <v>28300</v>
      </c>
      <c r="D34" s="29">
        <v>28300</v>
      </c>
      <c r="E34" s="30" t="s">
        <v>49</v>
      </c>
      <c r="F34" s="29" t="s">
        <v>265</v>
      </c>
      <c r="G34" s="29" t="s">
        <v>265</v>
      </c>
      <c r="H34" s="30" t="s">
        <v>47</v>
      </c>
      <c r="I34" s="40" t="s">
        <v>2042</v>
      </c>
    </row>
    <row r="35" spans="1:9" x14ac:dyDescent="0.6">
      <c r="A35" s="27">
        <v>28</v>
      </c>
      <c r="B35" s="40" t="s">
        <v>93</v>
      </c>
      <c r="C35" s="41">
        <v>9200</v>
      </c>
      <c r="D35" s="29">
        <v>9200</v>
      </c>
      <c r="E35" s="30" t="s">
        <v>49</v>
      </c>
      <c r="F35" s="29" t="s">
        <v>266</v>
      </c>
      <c r="G35" s="29" t="s">
        <v>266</v>
      </c>
      <c r="H35" s="30" t="s">
        <v>47</v>
      </c>
      <c r="I35" s="40" t="s">
        <v>2043</v>
      </c>
    </row>
    <row r="36" spans="1:9" x14ac:dyDescent="0.6">
      <c r="A36" s="27">
        <v>29</v>
      </c>
      <c r="B36" s="40" t="s">
        <v>93</v>
      </c>
      <c r="C36" s="41">
        <v>14124</v>
      </c>
      <c r="D36" s="29">
        <v>14124</v>
      </c>
      <c r="E36" s="30" t="s">
        <v>49</v>
      </c>
      <c r="F36" s="29" t="s">
        <v>267</v>
      </c>
      <c r="G36" s="29" t="s">
        <v>267</v>
      </c>
      <c r="H36" s="30" t="s">
        <v>47</v>
      </c>
      <c r="I36" s="40" t="s">
        <v>2044</v>
      </c>
    </row>
    <row r="37" spans="1:9" x14ac:dyDescent="0.6">
      <c r="A37" s="27">
        <v>30</v>
      </c>
      <c r="B37" s="40" t="s">
        <v>93</v>
      </c>
      <c r="C37" s="41">
        <v>610.00345000000004</v>
      </c>
      <c r="D37" s="29">
        <v>610.00345000000004</v>
      </c>
      <c r="E37" s="30" t="s">
        <v>49</v>
      </c>
      <c r="F37" s="29" t="s">
        <v>268</v>
      </c>
      <c r="G37" s="29" t="s">
        <v>268</v>
      </c>
      <c r="H37" s="30" t="s">
        <v>47</v>
      </c>
      <c r="I37" s="40" t="s">
        <v>2045</v>
      </c>
    </row>
    <row r="38" spans="1:9" x14ac:dyDescent="0.6">
      <c r="A38" s="27">
        <v>31</v>
      </c>
      <c r="B38" s="40" t="s">
        <v>93</v>
      </c>
      <c r="C38" s="41">
        <v>65000</v>
      </c>
      <c r="D38" s="29">
        <v>65000</v>
      </c>
      <c r="E38" s="30" t="s">
        <v>49</v>
      </c>
      <c r="F38" s="29" t="s">
        <v>269</v>
      </c>
      <c r="G38" s="29" t="s">
        <v>269</v>
      </c>
      <c r="H38" s="30" t="s">
        <v>47</v>
      </c>
      <c r="I38" s="40" t="s">
        <v>2046</v>
      </c>
    </row>
    <row r="39" spans="1:9" x14ac:dyDescent="0.6">
      <c r="A39" s="27">
        <v>32</v>
      </c>
      <c r="B39" s="40" t="s">
        <v>93</v>
      </c>
      <c r="C39" s="41">
        <v>5350</v>
      </c>
      <c r="D39" s="29">
        <v>5350</v>
      </c>
      <c r="E39" s="30" t="s">
        <v>49</v>
      </c>
      <c r="F39" s="29" t="s">
        <v>149</v>
      </c>
      <c r="G39" s="29" t="s">
        <v>149</v>
      </c>
      <c r="H39" s="30" t="s">
        <v>47</v>
      </c>
      <c r="I39" s="40" t="s">
        <v>2047</v>
      </c>
    </row>
    <row r="40" spans="1:9" x14ac:dyDescent="0.6">
      <c r="A40" s="27">
        <v>33</v>
      </c>
      <c r="B40" s="40" t="s">
        <v>93</v>
      </c>
      <c r="C40" s="41">
        <v>26750</v>
      </c>
      <c r="D40" s="29">
        <v>26750</v>
      </c>
      <c r="E40" s="30" t="s">
        <v>49</v>
      </c>
      <c r="F40" s="29" t="s">
        <v>270</v>
      </c>
      <c r="G40" s="29" t="s">
        <v>270</v>
      </c>
      <c r="H40" s="30" t="s">
        <v>47</v>
      </c>
      <c r="I40" s="40" t="s">
        <v>2048</v>
      </c>
    </row>
    <row r="41" spans="1:9" x14ac:dyDescent="0.6">
      <c r="A41" s="27">
        <v>34</v>
      </c>
      <c r="B41" s="40" t="s">
        <v>93</v>
      </c>
      <c r="C41" s="41">
        <v>31993</v>
      </c>
      <c r="D41" s="29">
        <v>31993</v>
      </c>
      <c r="E41" s="30" t="s">
        <v>49</v>
      </c>
      <c r="F41" s="29" t="s">
        <v>271</v>
      </c>
      <c r="G41" s="29" t="s">
        <v>271</v>
      </c>
      <c r="H41" s="30" t="s">
        <v>47</v>
      </c>
      <c r="I41" s="40" t="s">
        <v>2049</v>
      </c>
    </row>
    <row r="42" spans="1:9" x14ac:dyDescent="0.6">
      <c r="A42" s="27">
        <v>35</v>
      </c>
      <c r="B42" s="40" t="s">
        <v>93</v>
      </c>
      <c r="C42" s="41">
        <v>45000</v>
      </c>
      <c r="D42" s="29">
        <v>45000</v>
      </c>
      <c r="E42" s="30" t="s">
        <v>49</v>
      </c>
      <c r="F42" s="29" t="s">
        <v>157</v>
      </c>
      <c r="G42" s="29" t="s">
        <v>157</v>
      </c>
      <c r="H42" s="30" t="s">
        <v>47</v>
      </c>
      <c r="I42" s="40" t="s">
        <v>2050</v>
      </c>
    </row>
    <row r="43" spans="1:9" x14ac:dyDescent="0.6">
      <c r="A43" s="27">
        <v>36</v>
      </c>
      <c r="B43" s="40" t="s">
        <v>93</v>
      </c>
      <c r="C43" s="41">
        <v>3740</v>
      </c>
      <c r="D43" s="29">
        <v>3740</v>
      </c>
      <c r="E43" s="30" t="s">
        <v>49</v>
      </c>
      <c r="F43" s="29" t="s">
        <v>272</v>
      </c>
      <c r="G43" s="29" t="s">
        <v>272</v>
      </c>
      <c r="H43" s="30" t="s">
        <v>47</v>
      </c>
      <c r="I43" s="40" t="s">
        <v>2051</v>
      </c>
    </row>
    <row r="44" spans="1:9" x14ac:dyDescent="0.6">
      <c r="A44" s="27">
        <v>37</v>
      </c>
      <c r="B44" s="40" t="s">
        <v>273</v>
      </c>
      <c r="C44" s="41">
        <v>21828</v>
      </c>
      <c r="D44" s="29">
        <v>21828</v>
      </c>
      <c r="E44" s="30" t="s">
        <v>49</v>
      </c>
      <c r="F44" s="29" t="s">
        <v>274</v>
      </c>
      <c r="G44" s="29" t="s">
        <v>274</v>
      </c>
      <c r="H44" s="30" t="s">
        <v>47</v>
      </c>
      <c r="I44" s="40" t="s">
        <v>2052</v>
      </c>
    </row>
    <row r="45" spans="1:9" x14ac:dyDescent="0.6">
      <c r="A45" s="27">
        <v>38</v>
      </c>
      <c r="B45" s="40" t="s">
        <v>93</v>
      </c>
      <c r="C45" s="41">
        <v>50430</v>
      </c>
      <c r="D45" s="29">
        <v>50430</v>
      </c>
      <c r="E45" s="30" t="s">
        <v>49</v>
      </c>
      <c r="F45" s="29" t="s">
        <v>275</v>
      </c>
      <c r="G45" s="29" t="s">
        <v>275</v>
      </c>
      <c r="H45" s="30" t="s">
        <v>47</v>
      </c>
      <c r="I45" s="40" t="s">
        <v>2053</v>
      </c>
    </row>
    <row r="46" spans="1:9" x14ac:dyDescent="0.6">
      <c r="A46" s="27">
        <v>39</v>
      </c>
      <c r="B46" s="40" t="s">
        <v>93</v>
      </c>
      <c r="C46" s="41">
        <v>18750</v>
      </c>
      <c r="D46" s="29">
        <v>18750</v>
      </c>
      <c r="E46" s="30" t="s">
        <v>49</v>
      </c>
      <c r="F46" s="29" t="s">
        <v>276</v>
      </c>
      <c r="G46" s="29" t="s">
        <v>276</v>
      </c>
      <c r="H46" s="30" t="s">
        <v>47</v>
      </c>
      <c r="I46" s="40" t="s">
        <v>2054</v>
      </c>
    </row>
    <row r="47" spans="1:9" x14ac:dyDescent="0.6">
      <c r="A47" s="27">
        <v>40</v>
      </c>
      <c r="B47" s="40" t="s">
        <v>93</v>
      </c>
      <c r="C47" s="41">
        <v>2500</v>
      </c>
      <c r="D47" s="29">
        <v>2500</v>
      </c>
      <c r="E47" s="30" t="s">
        <v>49</v>
      </c>
      <c r="F47" s="29" t="s">
        <v>277</v>
      </c>
      <c r="G47" s="29" t="s">
        <v>277</v>
      </c>
      <c r="H47" s="30" t="s">
        <v>47</v>
      </c>
      <c r="I47" s="40" t="s">
        <v>2055</v>
      </c>
    </row>
    <row r="48" spans="1:9" x14ac:dyDescent="0.6">
      <c r="A48" s="27">
        <v>41</v>
      </c>
      <c r="B48" s="40" t="s">
        <v>93</v>
      </c>
      <c r="C48" s="41">
        <v>20000</v>
      </c>
      <c r="D48" s="29">
        <v>20000</v>
      </c>
      <c r="E48" s="30" t="s">
        <v>49</v>
      </c>
      <c r="F48" s="29" t="s">
        <v>161</v>
      </c>
      <c r="G48" s="29" t="s">
        <v>161</v>
      </c>
      <c r="H48" s="30" t="s">
        <v>47</v>
      </c>
      <c r="I48" s="40" t="s">
        <v>2056</v>
      </c>
    </row>
    <row r="49" spans="1:9" x14ac:dyDescent="0.6">
      <c r="A49" s="27">
        <v>42</v>
      </c>
      <c r="B49" s="40" t="s">
        <v>93</v>
      </c>
      <c r="C49" s="41">
        <v>15000</v>
      </c>
      <c r="D49" s="29">
        <v>15000</v>
      </c>
      <c r="E49" s="30" t="s">
        <v>49</v>
      </c>
      <c r="F49" s="29" t="s">
        <v>278</v>
      </c>
      <c r="G49" s="29" t="s">
        <v>278</v>
      </c>
      <c r="H49" s="30" t="s">
        <v>47</v>
      </c>
      <c r="I49" s="40" t="s">
        <v>2057</v>
      </c>
    </row>
    <row r="50" spans="1:9" x14ac:dyDescent="0.6">
      <c r="A50" s="27">
        <v>43</v>
      </c>
      <c r="B50" s="40" t="s">
        <v>93</v>
      </c>
      <c r="C50" s="41">
        <v>18750</v>
      </c>
      <c r="D50" s="29">
        <v>18750</v>
      </c>
      <c r="E50" s="30" t="s">
        <v>49</v>
      </c>
      <c r="F50" s="29" t="s">
        <v>276</v>
      </c>
      <c r="G50" s="29" t="s">
        <v>276</v>
      </c>
      <c r="H50" s="30" t="s">
        <v>47</v>
      </c>
      <c r="I50" s="40" t="s">
        <v>2058</v>
      </c>
    </row>
    <row r="51" spans="1:9" x14ac:dyDescent="0.6">
      <c r="A51" s="27">
        <v>44</v>
      </c>
      <c r="B51" s="40" t="s">
        <v>93</v>
      </c>
      <c r="C51" s="41">
        <v>6500</v>
      </c>
      <c r="D51" s="29">
        <v>6500</v>
      </c>
      <c r="E51" s="30" t="s">
        <v>49</v>
      </c>
      <c r="F51" s="29" t="s">
        <v>279</v>
      </c>
      <c r="G51" s="29" t="s">
        <v>279</v>
      </c>
      <c r="H51" s="30" t="s">
        <v>47</v>
      </c>
      <c r="I51" s="40" t="s">
        <v>2059</v>
      </c>
    </row>
    <row r="52" spans="1:9" x14ac:dyDescent="0.6">
      <c r="A52" s="27">
        <v>45</v>
      </c>
      <c r="B52" s="40" t="s">
        <v>93</v>
      </c>
      <c r="C52" s="41">
        <v>2990</v>
      </c>
      <c r="D52" s="29">
        <v>2990</v>
      </c>
      <c r="E52" s="30" t="s">
        <v>49</v>
      </c>
      <c r="F52" s="29" t="s">
        <v>280</v>
      </c>
      <c r="G52" s="29" t="s">
        <v>280</v>
      </c>
      <c r="H52" s="30" t="s">
        <v>47</v>
      </c>
      <c r="I52" s="40" t="s">
        <v>2060</v>
      </c>
    </row>
    <row r="53" spans="1:9" x14ac:dyDescent="0.6">
      <c r="A53" s="27">
        <v>46</v>
      </c>
      <c r="B53" s="40" t="s">
        <v>93</v>
      </c>
      <c r="C53" s="41">
        <v>4400</v>
      </c>
      <c r="D53" s="29">
        <v>4400</v>
      </c>
      <c r="E53" s="30" t="s">
        <v>49</v>
      </c>
      <c r="F53" s="29" t="s">
        <v>281</v>
      </c>
      <c r="G53" s="29" t="s">
        <v>281</v>
      </c>
      <c r="H53" s="30" t="s">
        <v>47</v>
      </c>
      <c r="I53" s="40" t="s">
        <v>2061</v>
      </c>
    </row>
    <row r="54" spans="1:9" x14ac:dyDescent="0.6">
      <c r="A54" s="27">
        <v>47</v>
      </c>
      <c r="B54" s="40" t="s">
        <v>93</v>
      </c>
      <c r="C54" s="41">
        <v>14980</v>
      </c>
      <c r="D54" s="29">
        <v>14980</v>
      </c>
      <c r="E54" s="30" t="s">
        <v>49</v>
      </c>
      <c r="F54" s="29" t="s">
        <v>282</v>
      </c>
      <c r="G54" s="29" t="s">
        <v>282</v>
      </c>
      <c r="H54" s="30" t="s">
        <v>47</v>
      </c>
      <c r="I54" s="40" t="s">
        <v>2062</v>
      </c>
    </row>
    <row r="55" spans="1:9" x14ac:dyDescent="0.6">
      <c r="A55" s="27">
        <v>48</v>
      </c>
      <c r="B55" s="40" t="s">
        <v>96</v>
      </c>
      <c r="C55" s="41">
        <v>575.00315000000001</v>
      </c>
      <c r="D55" s="29">
        <v>575.00315000000001</v>
      </c>
      <c r="E55" s="30" t="s">
        <v>49</v>
      </c>
      <c r="F55" s="29" t="s">
        <v>101</v>
      </c>
      <c r="G55" s="29" t="s">
        <v>101</v>
      </c>
      <c r="H55" s="30" t="s">
        <v>47</v>
      </c>
      <c r="I55" s="40" t="s">
        <v>2063</v>
      </c>
    </row>
    <row r="56" spans="1:9" x14ac:dyDescent="0.6">
      <c r="A56" s="27">
        <v>49</v>
      </c>
      <c r="B56" s="40" t="s">
        <v>96</v>
      </c>
      <c r="C56" s="41">
        <v>1150</v>
      </c>
      <c r="D56" s="29">
        <v>1150</v>
      </c>
      <c r="E56" s="30" t="s">
        <v>49</v>
      </c>
      <c r="F56" s="29" t="s">
        <v>105</v>
      </c>
      <c r="G56" s="29" t="s">
        <v>105</v>
      </c>
      <c r="H56" s="30" t="s">
        <v>47</v>
      </c>
      <c r="I56" s="40" t="s">
        <v>2064</v>
      </c>
    </row>
    <row r="57" spans="1:9" x14ac:dyDescent="0.6">
      <c r="A57" s="27">
        <v>50</v>
      </c>
      <c r="B57" s="40" t="s">
        <v>96</v>
      </c>
      <c r="C57" s="41">
        <v>1220</v>
      </c>
      <c r="D57" s="29">
        <v>1220</v>
      </c>
      <c r="E57" s="30" t="s">
        <v>49</v>
      </c>
      <c r="F57" s="29" t="s">
        <v>283</v>
      </c>
      <c r="G57" s="29" t="s">
        <v>283</v>
      </c>
      <c r="H57" s="30" t="s">
        <v>47</v>
      </c>
      <c r="I57" s="40" t="s">
        <v>2065</v>
      </c>
    </row>
    <row r="58" spans="1:9" x14ac:dyDescent="0.6">
      <c r="A58" s="27">
        <v>51</v>
      </c>
      <c r="B58" s="40" t="s">
        <v>96</v>
      </c>
      <c r="C58" s="41">
        <v>505.99714999999998</v>
      </c>
      <c r="D58" s="29">
        <v>505.99714999999998</v>
      </c>
      <c r="E58" s="30" t="s">
        <v>49</v>
      </c>
      <c r="F58" s="29" t="s">
        <v>284</v>
      </c>
      <c r="G58" s="29" t="s">
        <v>284</v>
      </c>
      <c r="H58" s="30" t="s">
        <v>47</v>
      </c>
      <c r="I58" s="40" t="s">
        <v>2066</v>
      </c>
    </row>
    <row r="59" spans="1:9" x14ac:dyDescent="0.6">
      <c r="A59" s="27">
        <v>52</v>
      </c>
      <c r="B59" s="40" t="s">
        <v>96</v>
      </c>
      <c r="C59" s="41">
        <v>6155</v>
      </c>
      <c r="D59" s="29">
        <v>6155</v>
      </c>
      <c r="E59" s="30" t="s">
        <v>49</v>
      </c>
      <c r="F59" s="29" t="s">
        <v>285</v>
      </c>
      <c r="G59" s="29" t="s">
        <v>285</v>
      </c>
      <c r="H59" s="30" t="s">
        <v>47</v>
      </c>
      <c r="I59" s="40" t="s">
        <v>2067</v>
      </c>
    </row>
    <row r="60" spans="1:9" x14ac:dyDescent="0.6">
      <c r="A60" s="27">
        <v>53</v>
      </c>
      <c r="B60" s="40" t="s">
        <v>96</v>
      </c>
      <c r="C60" s="41">
        <v>359.9984</v>
      </c>
      <c r="D60" s="29">
        <v>359.9984</v>
      </c>
      <c r="E60" s="30" t="s">
        <v>49</v>
      </c>
      <c r="F60" s="29" t="s">
        <v>286</v>
      </c>
      <c r="G60" s="29" t="s">
        <v>286</v>
      </c>
      <c r="H60" s="30" t="s">
        <v>47</v>
      </c>
      <c r="I60" s="40" t="s">
        <v>2068</v>
      </c>
    </row>
    <row r="61" spans="1:9" x14ac:dyDescent="0.6">
      <c r="A61" s="27">
        <v>54</v>
      </c>
      <c r="B61" s="40" t="s">
        <v>96</v>
      </c>
      <c r="C61" s="41">
        <v>2775</v>
      </c>
      <c r="D61" s="29">
        <v>2775</v>
      </c>
      <c r="E61" s="30" t="s">
        <v>49</v>
      </c>
      <c r="F61" s="29" t="s">
        <v>287</v>
      </c>
      <c r="G61" s="29" t="s">
        <v>287</v>
      </c>
      <c r="H61" s="30" t="s">
        <v>47</v>
      </c>
      <c r="I61" s="40" t="s">
        <v>2069</v>
      </c>
    </row>
    <row r="62" spans="1:9" x14ac:dyDescent="0.6">
      <c r="A62" s="27">
        <v>55</v>
      </c>
      <c r="B62" s="40" t="s">
        <v>96</v>
      </c>
      <c r="C62" s="41">
        <v>1080</v>
      </c>
      <c r="D62" s="29">
        <v>1080</v>
      </c>
      <c r="E62" s="30" t="s">
        <v>49</v>
      </c>
      <c r="F62" s="29" t="s">
        <v>288</v>
      </c>
      <c r="G62" s="29" t="s">
        <v>288</v>
      </c>
      <c r="H62" s="30" t="s">
        <v>47</v>
      </c>
      <c r="I62" s="40" t="s">
        <v>2070</v>
      </c>
    </row>
    <row r="63" spans="1:9" x14ac:dyDescent="0.6">
      <c r="A63" s="27">
        <v>56</v>
      </c>
      <c r="B63" s="40" t="s">
        <v>96</v>
      </c>
      <c r="C63" s="41">
        <v>475</v>
      </c>
      <c r="D63" s="29">
        <v>475</v>
      </c>
      <c r="E63" s="30" t="s">
        <v>49</v>
      </c>
      <c r="F63" s="29" t="s">
        <v>289</v>
      </c>
      <c r="G63" s="29" t="s">
        <v>289</v>
      </c>
      <c r="H63" s="30" t="s">
        <v>47</v>
      </c>
      <c r="I63" s="40" t="s">
        <v>2071</v>
      </c>
    </row>
    <row r="64" spans="1:9" x14ac:dyDescent="0.6">
      <c r="A64" s="27">
        <v>57</v>
      </c>
      <c r="B64" s="40" t="s">
        <v>96</v>
      </c>
      <c r="C64" s="41">
        <v>1193</v>
      </c>
      <c r="D64" s="29">
        <v>1193</v>
      </c>
      <c r="E64" s="30" t="s">
        <v>49</v>
      </c>
      <c r="F64" s="29" t="s">
        <v>290</v>
      </c>
      <c r="G64" s="29" t="s">
        <v>290</v>
      </c>
      <c r="H64" s="30" t="s">
        <v>47</v>
      </c>
      <c r="I64" s="40" t="s">
        <v>2072</v>
      </c>
    </row>
    <row r="65" spans="1:9" x14ac:dyDescent="0.6">
      <c r="A65" s="27">
        <v>58</v>
      </c>
      <c r="B65" s="40" t="s">
        <v>291</v>
      </c>
      <c r="C65" s="41">
        <v>25680</v>
      </c>
      <c r="D65" s="29">
        <v>25680</v>
      </c>
      <c r="E65" s="30" t="s">
        <v>49</v>
      </c>
      <c r="F65" s="29" t="s">
        <v>292</v>
      </c>
      <c r="G65" s="29" t="s">
        <v>292</v>
      </c>
      <c r="H65" s="30" t="s">
        <v>47</v>
      </c>
      <c r="I65" s="40" t="s">
        <v>2073</v>
      </c>
    </row>
    <row r="66" spans="1:9" x14ac:dyDescent="0.6">
      <c r="A66" s="27">
        <v>59</v>
      </c>
      <c r="B66" s="40" t="s">
        <v>96</v>
      </c>
      <c r="C66" s="41">
        <v>614.00167999999996</v>
      </c>
      <c r="D66" s="29">
        <v>614.00167999999996</v>
      </c>
      <c r="E66" s="30" t="s">
        <v>49</v>
      </c>
      <c r="F66" s="29" t="s">
        <v>293</v>
      </c>
      <c r="G66" s="29" t="s">
        <v>293</v>
      </c>
      <c r="H66" s="30" t="s">
        <v>47</v>
      </c>
      <c r="I66" s="40" t="s">
        <v>2074</v>
      </c>
    </row>
    <row r="67" spans="1:9" x14ac:dyDescent="0.6">
      <c r="A67" s="27">
        <v>60</v>
      </c>
      <c r="B67" s="40" t="s">
        <v>96</v>
      </c>
      <c r="C67" s="41">
        <v>6573</v>
      </c>
      <c r="D67" s="29">
        <v>6573</v>
      </c>
      <c r="E67" s="30" t="s">
        <v>49</v>
      </c>
      <c r="F67" s="29" t="s">
        <v>294</v>
      </c>
      <c r="G67" s="29" t="s">
        <v>294</v>
      </c>
      <c r="H67" s="30" t="s">
        <v>47</v>
      </c>
      <c r="I67" s="40" t="s">
        <v>2075</v>
      </c>
    </row>
    <row r="68" spans="1:9" x14ac:dyDescent="0.6">
      <c r="A68" s="27">
        <v>61</v>
      </c>
      <c r="B68" s="40" t="s">
        <v>96</v>
      </c>
      <c r="C68" s="41">
        <v>1239</v>
      </c>
      <c r="D68" s="29">
        <v>1239</v>
      </c>
      <c r="E68" s="30" t="s">
        <v>49</v>
      </c>
      <c r="F68" s="29" t="s">
        <v>295</v>
      </c>
      <c r="G68" s="29" t="s">
        <v>295</v>
      </c>
      <c r="H68" s="30" t="s">
        <v>47</v>
      </c>
      <c r="I68" s="40" t="s">
        <v>2076</v>
      </c>
    </row>
    <row r="69" spans="1:9" x14ac:dyDescent="0.6">
      <c r="A69" s="27">
        <v>62</v>
      </c>
      <c r="B69" s="40" t="s">
        <v>96</v>
      </c>
      <c r="C69" s="41">
        <v>396.00324000000001</v>
      </c>
      <c r="D69" s="29">
        <v>396.00324000000001</v>
      </c>
      <c r="E69" s="30" t="s">
        <v>49</v>
      </c>
      <c r="F69" s="29" t="s">
        <v>296</v>
      </c>
      <c r="G69" s="29" t="s">
        <v>296</v>
      </c>
      <c r="H69" s="30" t="s">
        <v>47</v>
      </c>
      <c r="I69" s="40" t="s">
        <v>2077</v>
      </c>
    </row>
    <row r="70" spans="1:9" x14ac:dyDescent="0.6">
      <c r="A70" s="27">
        <v>63</v>
      </c>
      <c r="B70" s="40" t="s">
        <v>96</v>
      </c>
      <c r="C70" s="41">
        <v>2300</v>
      </c>
      <c r="D70" s="29">
        <v>2300</v>
      </c>
      <c r="E70" s="30" t="s">
        <v>49</v>
      </c>
      <c r="F70" s="29" t="s">
        <v>297</v>
      </c>
      <c r="G70" s="29" t="s">
        <v>297</v>
      </c>
      <c r="H70" s="30" t="s">
        <v>47</v>
      </c>
      <c r="I70" s="40" t="s">
        <v>2078</v>
      </c>
    </row>
    <row r="71" spans="1:9" x14ac:dyDescent="0.6">
      <c r="A71" s="27">
        <v>64</v>
      </c>
      <c r="B71" s="40" t="s">
        <v>96</v>
      </c>
      <c r="C71" s="41">
        <v>3600</v>
      </c>
      <c r="D71" s="29">
        <v>3600</v>
      </c>
      <c r="E71" s="30" t="s">
        <v>49</v>
      </c>
      <c r="F71" s="29" t="s">
        <v>298</v>
      </c>
      <c r="G71" s="29" t="s">
        <v>298</v>
      </c>
      <c r="H71" s="30" t="s">
        <v>47</v>
      </c>
      <c r="I71" s="40" t="s">
        <v>2079</v>
      </c>
    </row>
    <row r="72" spans="1:9" x14ac:dyDescent="0.6">
      <c r="A72" s="27">
        <v>65</v>
      </c>
      <c r="B72" s="40" t="s">
        <v>93</v>
      </c>
      <c r="C72" s="41">
        <v>48150</v>
      </c>
      <c r="D72" s="29">
        <v>48150</v>
      </c>
      <c r="E72" s="30" t="s">
        <v>49</v>
      </c>
      <c r="F72" s="29" t="s">
        <v>299</v>
      </c>
      <c r="G72" s="29" t="s">
        <v>299</v>
      </c>
      <c r="H72" s="30" t="s">
        <v>47</v>
      </c>
      <c r="I72" s="40" t="s">
        <v>2080</v>
      </c>
    </row>
    <row r="73" spans="1:9" x14ac:dyDescent="0.6">
      <c r="A73" s="27">
        <v>66</v>
      </c>
      <c r="B73" s="40" t="s">
        <v>93</v>
      </c>
      <c r="C73" s="41">
        <v>5885</v>
      </c>
      <c r="D73" s="29">
        <v>5885</v>
      </c>
      <c r="E73" s="30" t="s">
        <v>49</v>
      </c>
      <c r="F73" s="29" t="s">
        <v>130</v>
      </c>
      <c r="G73" s="29" t="s">
        <v>130</v>
      </c>
      <c r="H73" s="30" t="s">
        <v>47</v>
      </c>
      <c r="I73" s="40" t="s">
        <v>2081</v>
      </c>
    </row>
    <row r="74" spans="1:9" x14ac:dyDescent="0.6">
      <c r="A74" s="27">
        <v>67</v>
      </c>
      <c r="B74" s="40" t="s">
        <v>1632</v>
      </c>
      <c r="C74" s="41">
        <v>9475.92</v>
      </c>
      <c r="D74" s="29">
        <v>9475.92</v>
      </c>
      <c r="E74" s="30" t="s">
        <v>49</v>
      </c>
      <c r="F74" s="29" t="s">
        <v>1718</v>
      </c>
      <c r="G74" s="29" t="s">
        <v>1718</v>
      </c>
      <c r="H74" s="30" t="s">
        <v>47</v>
      </c>
      <c r="I74" s="40" t="s">
        <v>4297</v>
      </c>
    </row>
    <row r="75" spans="1:9" x14ac:dyDescent="0.6">
      <c r="A75" s="27">
        <v>68</v>
      </c>
      <c r="B75" s="40" t="s">
        <v>1631</v>
      </c>
      <c r="C75" s="41">
        <v>8881</v>
      </c>
      <c r="D75" s="29">
        <v>8881</v>
      </c>
      <c r="E75" s="30" t="s">
        <v>49</v>
      </c>
      <c r="F75" s="29" t="s">
        <v>1719</v>
      </c>
      <c r="G75" s="29" t="s">
        <v>1719</v>
      </c>
      <c r="H75" s="30" t="s">
        <v>47</v>
      </c>
      <c r="I75" s="40" t="s">
        <v>4298</v>
      </c>
    </row>
    <row r="76" spans="1:9" x14ac:dyDescent="0.6">
      <c r="A76" s="27">
        <v>69</v>
      </c>
      <c r="B76" s="40" t="s">
        <v>1630</v>
      </c>
      <c r="C76" s="41">
        <v>8400</v>
      </c>
      <c r="D76" s="29">
        <v>8400</v>
      </c>
      <c r="E76" s="30" t="s">
        <v>49</v>
      </c>
      <c r="F76" s="29" t="s">
        <v>1720</v>
      </c>
      <c r="G76" s="29" t="s">
        <v>1720</v>
      </c>
      <c r="H76" s="30" t="s">
        <v>47</v>
      </c>
      <c r="I76" s="40" t="s">
        <v>4299</v>
      </c>
    </row>
    <row r="77" spans="1:9" x14ac:dyDescent="0.6">
      <c r="A77" s="27">
        <v>70</v>
      </c>
      <c r="B77" s="40" t="s">
        <v>1630</v>
      </c>
      <c r="C77" s="41">
        <v>6000</v>
      </c>
      <c r="D77" s="29">
        <v>6000</v>
      </c>
      <c r="E77" s="30" t="s">
        <v>49</v>
      </c>
      <c r="F77" s="29" t="s">
        <v>1721</v>
      </c>
      <c r="G77" s="29" t="s">
        <v>1721</v>
      </c>
      <c r="H77" s="30" t="s">
        <v>47</v>
      </c>
      <c r="I77" s="40" t="s">
        <v>4300</v>
      </c>
    </row>
    <row r="78" spans="1:9" x14ac:dyDescent="0.6">
      <c r="A78" s="27">
        <v>71</v>
      </c>
      <c r="B78" s="43" t="s">
        <v>1489</v>
      </c>
      <c r="C78" s="41">
        <v>43270</v>
      </c>
      <c r="D78" s="29">
        <v>43270</v>
      </c>
      <c r="E78" s="30" t="s">
        <v>49</v>
      </c>
      <c r="F78" s="29" t="s">
        <v>1501</v>
      </c>
      <c r="G78" s="29" t="s">
        <v>1501</v>
      </c>
      <c r="H78" s="30" t="s">
        <v>47</v>
      </c>
      <c r="I78" s="40" t="s">
        <v>4301</v>
      </c>
    </row>
    <row r="79" spans="1:9" x14ac:dyDescent="0.6">
      <c r="A79" s="27">
        <v>72</v>
      </c>
      <c r="B79" s="40" t="s">
        <v>93</v>
      </c>
      <c r="C79" s="41">
        <v>5136</v>
      </c>
      <c r="D79" s="29">
        <v>5136</v>
      </c>
      <c r="E79" s="30" t="s">
        <v>49</v>
      </c>
      <c r="F79" s="29" t="s">
        <v>300</v>
      </c>
      <c r="G79" s="29" t="s">
        <v>300</v>
      </c>
      <c r="H79" s="30" t="s">
        <v>47</v>
      </c>
      <c r="I79" s="40" t="s">
        <v>2082</v>
      </c>
    </row>
    <row r="80" spans="1:9" ht="54" x14ac:dyDescent="0.6">
      <c r="A80" s="27">
        <v>73</v>
      </c>
      <c r="B80" s="43" t="s">
        <v>1103</v>
      </c>
      <c r="C80" s="41">
        <v>4882</v>
      </c>
      <c r="D80" s="29">
        <v>4882</v>
      </c>
      <c r="E80" s="30" t="s">
        <v>49</v>
      </c>
      <c r="F80" s="29" t="s">
        <v>1126</v>
      </c>
      <c r="G80" s="29" t="s">
        <v>1126</v>
      </c>
      <c r="H80" s="30" t="s">
        <v>47</v>
      </c>
      <c r="I80" s="40" t="s">
        <v>2145</v>
      </c>
    </row>
    <row r="81" spans="1:9" x14ac:dyDescent="0.6">
      <c r="A81" s="27">
        <v>74</v>
      </c>
      <c r="B81" s="40" t="s">
        <v>1630</v>
      </c>
      <c r="C81" s="41">
        <v>5414.2</v>
      </c>
      <c r="D81" s="29">
        <v>5414.2</v>
      </c>
      <c r="E81" s="30" t="s">
        <v>49</v>
      </c>
      <c r="F81" s="29" t="s">
        <v>1711</v>
      </c>
      <c r="G81" s="29" t="s">
        <v>1711</v>
      </c>
      <c r="H81" s="30" t="s">
        <v>47</v>
      </c>
      <c r="I81" s="40" t="s">
        <v>4302</v>
      </c>
    </row>
    <row r="82" spans="1:9" x14ac:dyDescent="0.6">
      <c r="A82" s="27">
        <v>75</v>
      </c>
      <c r="B82" s="40" t="s">
        <v>1630</v>
      </c>
      <c r="C82" s="41">
        <v>4066</v>
      </c>
      <c r="D82" s="29">
        <v>4066</v>
      </c>
      <c r="E82" s="30" t="s">
        <v>49</v>
      </c>
      <c r="F82" s="29" t="s">
        <v>1712</v>
      </c>
      <c r="G82" s="29" t="s">
        <v>1712</v>
      </c>
      <c r="H82" s="30" t="s">
        <v>47</v>
      </c>
      <c r="I82" s="40" t="s">
        <v>4303</v>
      </c>
    </row>
    <row r="83" spans="1:9" x14ac:dyDescent="0.6">
      <c r="A83" s="27">
        <v>76</v>
      </c>
      <c r="B83" s="40" t="s">
        <v>1631</v>
      </c>
      <c r="C83" s="41">
        <v>13200</v>
      </c>
      <c r="D83" s="29">
        <v>13200</v>
      </c>
      <c r="E83" s="30" t="s">
        <v>49</v>
      </c>
      <c r="F83" s="29" t="s">
        <v>1713</v>
      </c>
      <c r="G83" s="29" t="s">
        <v>1713</v>
      </c>
      <c r="H83" s="30" t="s">
        <v>47</v>
      </c>
      <c r="I83" s="40" t="s">
        <v>4304</v>
      </c>
    </row>
    <row r="84" spans="1:9" ht="108" x14ac:dyDescent="0.6">
      <c r="A84" s="27">
        <v>77</v>
      </c>
      <c r="B84" s="43" t="s">
        <v>1642</v>
      </c>
      <c r="C84" s="41">
        <v>2500</v>
      </c>
      <c r="D84" s="29">
        <v>2500</v>
      </c>
      <c r="E84" s="30" t="s">
        <v>49</v>
      </c>
      <c r="F84" s="29" t="s">
        <v>1714</v>
      </c>
      <c r="G84" s="29" t="s">
        <v>1714</v>
      </c>
      <c r="H84" s="30" t="s">
        <v>47</v>
      </c>
      <c r="I84" s="40" t="s">
        <v>4305</v>
      </c>
    </row>
    <row r="85" spans="1:9" ht="108" x14ac:dyDescent="0.6">
      <c r="A85" s="27">
        <v>78</v>
      </c>
      <c r="B85" s="43" t="s">
        <v>1643</v>
      </c>
      <c r="C85" s="41">
        <v>2800</v>
      </c>
      <c r="D85" s="29">
        <v>2800</v>
      </c>
      <c r="E85" s="30" t="s">
        <v>49</v>
      </c>
      <c r="F85" s="29" t="s">
        <v>1682</v>
      </c>
      <c r="G85" s="29" t="s">
        <v>1682</v>
      </c>
      <c r="H85" s="30" t="s">
        <v>47</v>
      </c>
      <c r="I85" s="40" t="s">
        <v>4306</v>
      </c>
    </row>
    <row r="86" spans="1:9" x14ac:dyDescent="0.6">
      <c r="A86" s="27">
        <v>79</v>
      </c>
      <c r="B86" s="40" t="s">
        <v>1644</v>
      </c>
      <c r="C86" s="41">
        <v>49225</v>
      </c>
      <c r="D86" s="29">
        <v>49225</v>
      </c>
      <c r="E86" s="30" t="s">
        <v>49</v>
      </c>
      <c r="F86" s="29" t="s">
        <v>1715</v>
      </c>
      <c r="G86" s="29" t="s">
        <v>1715</v>
      </c>
      <c r="H86" s="30" t="s">
        <v>47</v>
      </c>
      <c r="I86" s="40" t="s">
        <v>4307</v>
      </c>
    </row>
    <row r="87" spans="1:9" ht="162" x14ac:dyDescent="0.6">
      <c r="A87" s="27">
        <v>80</v>
      </c>
      <c r="B87" s="43" t="s">
        <v>1645</v>
      </c>
      <c r="C87" s="41">
        <v>23000</v>
      </c>
      <c r="D87" s="29">
        <v>23000</v>
      </c>
      <c r="E87" s="30" t="s">
        <v>49</v>
      </c>
      <c r="F87" s="29" t="s">
        <v>1716</v>
      </c>
      <c r="G87" s="29" t="s">
        <v>1716</v>
      </c>
      <c r="H87" s="30" t="s">
        <v>47</v>
      </c>
      <c r="I87" s="40" t="s">
        <v>4308</v>
      </c>
    </row>
    <row r="88" spans="1:9" x14ac:dyDescent="0.6">
      <c r="A88" s="27">
        <v>81</v>
      </c>
      <c r="B88" s="40" t="s">
        <v>1640</v>
      </c>
      <c r="C88" s="41">
        <v>9309</v>
      </c>
      <c r="D88" s="29">
        <v>9309</v>
      </c>
      <c r="E88" s="30" t="s">
        <v>49</v>
      </c>
      <c r="F88" s="29" t="s">
        <v>1717</v>
      </c>
      <c r="G88" s="29" t="s">
        <v>1717</v>
      </c>
      <c r="H88" s="30" t="s">
        <v>47</v>
      </c>
      <c r="I88" s="40" t="s">
        <v>4309</v>
      </c>
    </row>
    <row r="89" spans="1:9" ht="54" x14ac:dyDescent="0.6">
      <c r="A89" s="27">
        <v>82</v>
      </c>
      <c r="B89" s="43" t="s">
        <v>1104</v>
      </c>
      <c r="C89" s="41">
        <v>58850</v>
      </c>
      <c r="D89" s="29">
        <v>58850</v>
      </c>
      <c r="E89" s="30" t="s">
        <v>49</v>
      </c>
      <c r="F89" s="29" t="s">
        <v>1127</v>
      </c>
      <c r="G89" s="29" t="s">
        <v>1127</v>
      </c>
      <c r="H89" s="30" t="s">
        <v>47</v>
      </c>
      <c r="I89" s="40" t="s">
        <v>2146</v>
      </c>
    </row>
    <row r="90" spans="1:9" ht="54" x14ac:dyDescent="0.6">
      <c r="A90" s="27">
        <v>83</v>
      </c>
      <c r="B90" s="43" t="s">
        <v>1105</v>
      </c>
      <c r="C90" s="41">
        <v>21700</v>
      </c>
      <c r="D90" s="29">
        <v>21700</v>
      </c>
      <c r="E90" s="30" t="s">
        <v>49</v>
      </c>
      <c r="F90" s="29" t="s">
        <v>1128</v>
      </c>
      <c r="G90" s="29" t="s">
        <v>1128</v>
      </c>
      <c r="H90" s="30" t="s">
        <v>47</v>
      </c>
      <c r="I90" s="40" t="s">
        <v>2147</v>
      </c>
    </row>
    <row r="91" spans="1:9" x14ac:dyDescent="0.6">
      <c r="A91" s="27">
        <v>84</v>
      </c>
      <c r="B91" s="40" t="s">
        <v>185</v>
      </c>
      <c r="C91" s="41">
        <v>8880</v>
      </c>
      <c r="D91" s="29">
        <v>8880</v>
      </c>
      <c r="E91" s="30" t="s">
        <v>49</v>
      </c>
      <c r="F91" s="29" t="s">
        <v>301</v>
      </c>
      <c r="G91" s="29" t="s">
        <v>301</v>
      </c>
      <c r="H91" s="30" t="s">
        <v>47</v>
      </c>
      <c r="I91" s="40" t="s">
        <v>2083</v>
      </c>
    </row>
    <row r="92" spans="1:9" x14ac:dyDescent="0.6">
      <c r="A92" s="27">
        <v>85</v>
      </c>
      <c r="B92" s="40" t="s">
        <v>185</v>
      </c>
      <c r="C92" s="41">
        <v>1480</v>
      </c>
      <c r="D92" s="29">
        <v>1480</v>
      </c>
      <c r="E92" s="30" t="s">
        <v>49</v>
      </c>
      <c r="F92" s="29" t="s">
        <v>192</v>
      </c>
      <c r="G92" s="29" t="s">
        <v>192</v>
      </c>
      <c r="H92" s="30" t="s">
        <v>47</v>
      </c>
      <c r="I92" s="40" t="s">
        <v>2084</v>
      </c>
    </row>
    <row r="93" spans="1:9" x14ac:dyDescent="0.6">
      <c r="A93" s="27">
        <v>86</v>
      </c>
      <c r="B93" s="40" t="s">
        <v>185</v>
      </c>
      <c r="C93" s="41">
        <v>2960</v>
      </c>
      <c r="D93" s="29">
        <v>2960</v>
      </c>
      <c r="E93" s="30" t="s">
        <v>49</v>
      </c>
      <c r="F93" s="29" t="s">
        <v>302</v>
      </c>
      <c r="G93" s="29" t="s">
        <v>302</v>
      </c>
      <c r="H93" s="30" t="s">
        <v>47</v>
      </c>
      <c r="I93" s="40" t="s">
        <v>2085</v>
      </c>
    </row>
    <row r="94" spans="1:9" x14ac:dyDescent="0.6">
      <c r="A94" s="27">
        <v>87</v>
      </c>
      <c r="B94" s="40" t="s">
        <v>185</v>
      </c>
      <c r="C94" s="41">
        <v>7280</v>
      </c>
      <c r="D94" s="29">
        <v>7280</v>
      </c>
      <c r="E94" s="30" t="s">
        <v>49</v>
      </c>
      <c r="F94" s="29" t="s">
        <v>303</v>
      </c>
      <c r="G94" s="29" t="s">
        <v>303</v>
      </c>
      <c r="H94" s="30" t="s">
        <v>47</v>
      </c>
      <c r="I94" s="40" t="s">
        <v>2086</v>
      </c>
    </row>
    <row r="95" spans="1:9" x14ac:dyDescent="0.6">
      <c r="A95" s="27">
        <v>88</v>
      </c>
      <c r="B95" s="40" t="s">
        <v>185</v>
      </c>
      <c r="C95" s="41">
        <v>4280</v>
      </c>
      <c r="D95" s="29">
        <v>4280</v>
      </c>
      <c r="E95" s="30" t="s">
        <v>49</v>
      </c>
      <c r="F95" s="29" t="s">
        <v>304</v>
      </c>
      <c r="G95" s="29" t="s">
        <v>304</v>
      </c>
      <c r="H95" s="30" t="s">
        <v>47</v>
      </c>
      <c r="I95" s="40" t="s">
        <v>2087</v>
      </c>
    </row>
    <row r="96" spans="1:9" x14ac:dyDescent="0.6">
      <c r="A96" s="27">
        <v>89</v>
      </c>
      <c r="B96" s="40" t="s">
        <v>185</v>
      </c>
      <c r="C96" s="41">
        <v>3230</v>
      </c>
      <c r="D96" s="29">
        <v>3230</v>
      </c>
      <c r="E96" s="30" t="s">
        <v>49</v>
      </c>
      <c r="F96" s="29" t="s">
        <v>305</v>
      </c>
      <c r="G96" s="29" t="s">
        <v>305</v>
      </c>
      <c r="H96" s="30" t="s">
        <v>47</v>
      </c>
      <c r="I96" s="40" t="s">
        <v>2088</v>
      </c>
    </row>
    <row r="97" spans="1:9" x14ac:dyDescent="0.6">
      <c r="A97" s="27">
        <v>90</v>
      </c>
      <c r="B97" s="40" t="s">
        <v>185</v>
      </c>
      <c r="C97" s="41">
        <v>12730</v>
      </c>
      <c r="D97" s="29">
        <v>12730</v>
      </c>
      <c r="E97" s="30" t="s">
        <v>49</v>
      </c>
      <c r="F97" s="29" t="s">
        <v>306</v>
      </c>
      <c r="G97" s="29" t="s">
        <v>306</v>
      </c>
      <c r="H97" s="30" t="s">
        <v>47</v>
      </c>
      <c r="I97" s="40" t="s">
        <v>2089</v>
      </c>
    </row>
    <row r="98" spans="1:9" x14ac:dyDescent="0.6">
      <c r="A98" s="27">
        <v>91</v>
      </c>
      <c r="B98" s="40" t="s">
        <v>185</v>
      </c>
      <c r="C98" s="41">
        <v>1500</v>
      </c>
      <c r="D98" s="29">
        <v>1500</v>
      </c>
      <c r="E98" s="30" t="s">
        <v>49</v>
      </c>
      <c r="F98" s="29" t="s">
        <v>307</v>
      </c>
      <c r="G98" s="29" t="s">
        <v>307</v>
      </c>
      <c r="H98" s="30" t="s">
        <v>47</v>
      </c>
      <c r="I98" s="40" t="s">
        <v>2090</v>
      </c>
    </row>
    <row r="99" spans="1:9" x14ac:dyDescent="0.6">
      <c r="A99" s="27">
        <v>92</v>
      </c>
      <c r="B99" s="40" t="s">
        <v>185</v>
      </c>
      <c r="C99" s="41">
        <v>429</v>
      </c>
      <c r="D99" s="29">
        <v>429</v>
      </c>
      <c r="E99" s="30" t="s">
        <v>49</v>
      </c>
      <c r="F99" s="29" t="s">
        <v>308</v>
      </c>
      <c r="G99" s="29" t="s">
        <v>308</v>
      </c>
      <c r="H99" s="30" t="s">
        <v>47</v>
      </c>
      <c r="I99" s="40" t="s">
        <v>2091</v>
      </c>
    </row>
    <row r="100" spans="1:9" x14ac:dyDescent="0.6">
      <c r="A100" s="27">
        <v>93</v>
      </c>
      <c r="B100" s="40" t="s">
        <v>309</v>
      </c>
      <c r="C100" s="41">
        <v>1160</v>
      </c>
      <c r="D100" s="29">
        <v>1160</v>
      </c>
      <c r="E100" s="30" t="s">
        <v>49</v>
      </c>
      <c r="F100" s="29" t="s">
        <v>310</v>
      </c>
      <c r="G100" s="29" t="s">
        <v>310</v>
      </c>
      <c r="H100" s="30" t="s">
        <v>47</v>
      </c>
      <c r="I100" s="40" t="s">
        <v>2092</v>
      </c>
    </row>
    <row r="101" spans="1:9" x14ac:dyDescent="0.6">
      <c r="A101" s="27">
        <v>94</v>
      </c>
      <c r="B101" s="40" t="s">
        <v>311</v>
      </c>
      <c r="C101" s="41">
        <v>5553</v>
      </c>
      <c r="D101" s="29">
        <v>5553</v>
      </c>
      <c r="E101" s="30" t="s">
        <v>49</v>
      </c>
      <c r="F101" s="29" t="s">
        <v>312</v>
      </c>
      <c r="G101" s="29" t="s">
        <v>312</v>
      </c>
      <c r="H101" s="30" t="s">
        <v>47</v>
      </c>
      <c r="I101" s="40" t="s">
        <v>2093</v>
      </c>
    </row>
    <row r="102" spans="1:9" x14ac:dyDescent="0.6">
      <c r="A102" s="27">
        <v>95</v>
      </c>
      <c r="B102" s="40" t="s">
        <v>185</v>
      </c>
      <c r="C102" s="41">
        <v>1974</v>
      </c>
      <c r="D102" s="29">
        <v>1974</v>
      </c>
      <c r="E102" s="30" t="s">
        <v>49</v>
      </c>
      <c r="F102" s="29" t="s">
        <v>313</v>
      </c>
      <c r="G102" s="29" t="s">
        <v>313</v>
      </c>
      <c r="H102" s="30" t="s">
        <v>47</v>
      </c>
      <c r="I102" s="40" t="s">
        <v>2094</v>
      </c>
    </row>
    <row r="103" spans="1:9" x14ac:dyDescent="0.6">
      <c r="A103" s="27">
        <v>96</v>
      </c>
      <c r="B103" s="40" t="s">
        <v>96</v>
      </c>
      <c r="C103" s="41">
        <v>1045</v>
      </c>
      <c r="D103" s="29">
        <v>1045</v>
      </c>
      <c r="E103" s="30" t="s">
        <v>49</v>
      </c>
      <c r="F103" s="29" t="s">
        <v>314</v>
      </c>
      <c r="G103" s="29" t="s">
        <v>314</v>
      </c>
      <c r="H103" s="30" t="s">
        <v>47</v>
      </c>
      <c r="I103" s="40" t="s">
        <v>2095</v>
      </c>
    </row>
    <row r="104" spans="1:9" x14ac:dyDescent="0.6">
      <c r="A104" s="27">
        <v>97</v>
      </c>
      <c r="B104" s="40" t="s">
        <v>96</v>
      </c>
      <c r="C104" s="41">
        <v>9448</v>
      </c>
      <c r="D104" s="29">
        <v>9448</v>
      </c>
      <c r="E104" s="30" t="s">
        <v>49</v>
      </c>
      <c r="F104" s="29" t="s">
        <v>315</v>
      </c>
      <c r="G104" s="29" t="s">
        <v>315</v>
      </c>
      <c r="H104" s="30" t="s">
        <v>47</v>
      </c>
      <c r="I104" s="40" t="s">
        <v>2096</v>
      </c>
    </row>
    <row r="105" spans="1:9" x14ac:dyDescent="0.6">
      <c r="A105" s="27">
        <v>98</v>
      </c>
      <c r="B105" s="40" t="s">
        <v>185</v>
      </c>
      <c r="C105" s="41">
        <v>619</v>
      </c>
      <c r="D105" s="29">
        <v>619</v>
      </c>
      <c r="E105" s="30" t="s">
        <v>49</v>
      </c>
      <c r="F105" s="29" t="s">
        <v>316</v>
      </c>
      <c r="G105" s="29" t="s">
        <v>316</v>
      </c>
      <c r="H105" s="30" t="s">
        <v>47</v>
      </c>
      <c r="I105" s="40" t="s">
        <v>2097</v>
      </c>
    </row>
    <row r="106" spans="1:9" x14ac:dyDescent="0.6">
      <c r="A106" s="27">
        <v>99</v>
      </c>
      <c r="B106" s="40" t="s">
        <v>311</v>
      </c>
      <c r="C106" s="41">
        <v>6060</v>
      </c>
      <c r="D106" s="29">
        <v>6060</v>
      </c>
      <c r="E106" s="30" t="s">
        <v>49</v>
      </c>
      <c r="F106" s="29" t="s">
        <v>317</v>
      </c>
      <c r="G106" s="29" t="s">
        <v>317</v>
      </c>
      <c r="H106" s="30" t="s">
        <v>47</v>
      </c>
      <c r="I106" s="40" t="s">
        <v>2098</v>
      </c>
    </row>
    <row r="107" spans="1:9" x14ac:dyDescent="0.6">
      <c r="A107" s="27">
        <v>100</v>
      </c>
      <c r="B107" s="40" t="s">
        <v>1631</v>
      </c>
      <c r="C107" s="41">
        <v>19325</v>
      </c>
      <c r="D107" s="29">
        <v>19325</v>
      </c>
      <c r="E107" s="30" t="s">
        <v>49</v>
      </c>
      <c r="F107" s="29" t="s">
        <v>1709</v>
      </c>
      <c r="G107" s="29" t="s">
        <v>1709</v>
      </c>
      <c r="H107" s="30" t="s">
        <v>47</v>
      </c>
      <c r="I107" s="40" t="s">
        <v>4310</v>
      </c>
    </row>
    <row r="108" spans="1:9" ht="162" x14ac:dyDescent="0.6">
      <c r="A108" s="27">
        <v>101</v>
      </c>
      <c r="B108" s="43" t="s">
        <v>1641</v>
      </c>
      <c r="C108" s="41">
        <v>8000</v>
      </c>
      <c r="D108" s="29">
        <v>8000</v>
      </c>
      <c r="E108" s="30" t="s">
        <v>49</v>
      </c>
      <c r="F108" s="29" t="s">
        <v>1710</v>
      </c>
      <c r="G108" s="29" t="s">
        <v>1710</v>
      </c>
      <c r="H108" s="30" t="s">
        <v>47</v>
      </c>
      <c r="I108" s="40" t="s">
        <v>4311</v>
      </c>
    </row>
    <row r="109" spans="1:9" x14ac:dyDescent="0.6">
      <c r="A109" s="27">
        <v>102</v>
      </c>
      <c r="B109" s="40" t="s">
        <v>93</v>
      </c>
      <c r="C109" s="41">
        <v>32975</v>
      </c>
      <c r="D109" s="29">
        <v>32975</v>
      </c>
      <c r="E109" s="30" t="s">
        <v>49</v>
      </c>
      <c r="F109" s="29" t="s">
        <v>318</v>
      </c>
      <c r="G109" s="29" t="s">
        <v>318</v>
      </c>
      <c r="H109" s="30" t="s">
        <v>47</v>
      </c>
      <c r="I109" s="40" t="s">
        <v>2099</v>
      </c>
    </row>
    <row r="110" spans="1:9" x14ac:dyDescent="0.6">
      <c r="A110" s="27">
        <v>103</v>
      </c>
      <c r="B110" s="40" t="s">
        <v>93</v>
      </c>
      <c r="C110" s="41">
        <v>9680</v>
      </c>
      <c r="D110" s="29">
        <v>9680</v>
      </c>
      <c r="E110" s="30" t="s">
        <v>49</v>
      </c>
      <c r="F110" s="29" t="s">
        <v>319</v>
      </c>
      <c r="G110" s="29" t="s">
        <v>319</v>
      </c>
      <c r="H110" s="30" t="s">
        <v>47</v>
      </c>
      <c r="I110" s="40" t="s">
        <v>2100</v>
      </c>
    </row>
    <row r="111" spans="1:9" x14ac:dyDescent="0.6">
      <c r="A111" s="27">
        <v>104</v>
      </c>
      <c r="B111" s="40" t="s">
        <v>112</v>
      </c>
      <c r="C111" s="41">
        <v>6140</v>
      </c>
      <c r="D111" s="29">
        <v>6140</v>
      </c>
      <c r="E111" s="30" t="s">
        <v>49</v>
      </c>
      <c r="F111" s="29" t="s">
        <v>320</v>
      </c>
      <c r="G111" s="29" t="s">
        <v>320</v>
      </c>
      <c r="H111" s="30" t="s">
        <v>47</v>
      </c>
      <c r="I111" s="40" t="s">
        <v>2101</v>
      </c>
    </row>
    <row r="112" spans="1:9" x14ac:dyDescent="0.6">
      <c r="A112" s="27">
        <v>105</v>
      </c>
      <c r="B112" s="40" t="s">
        <v>112</v>
      </c>
      <c r="C112" s="41">
        <v>2400</v>
      </c>
      <c r="D112" s="29">
        <v>2400</v>
      </c>
      <c r="E112" s="30" t="s">
        <v>49</v>
      </c>
      <c r="F112" s="29" t="s">
        <v>321</v>
      </c>
      <c r="G112" s="29" t="s">
        <v>321</v>
      </c>
      <c r="H112" s="30" t="s">
        <v>47</v>
      </c>
      <c r="I112" s="40" t="s">
        <v>2102</v>
      </c>
    </row>
    <row r="113" spans="1:9" x14ac:dyDescent="0.6">
      <c r="A113" s="27">
        <v>106</v>
      </c>
      <c r="B113" s="40" t="s">
        <v>112</v>
      </c>
      <c r="C113" s="41">
        <v>13070</v>
      </c>
      <c r="D113" s="29">
        <v>13070</v>
      </c>
      <c r="E113" s="30" t="s">
        <v>49</v>
      </c>
      <c r="F113" s="29" t="s">
        <v>322</v>
      </c>
      <c r="G113" s="29" t="s">
        <v>322</v>
      </c>
      <c r="H113" s="30" t="s">
        <v>47</v>
      </c>
      <c r="I113" s="40" t="s">
        <v>2103</v>
      </c>
    </row>
    <row r="114" spans="1:9" x14ac:dyDescent="0.6">
      <c r="A114" s="27">
        <v>107</v>
      </c>
      <c r="B114" s="40" t="s">
        <v>112</v>
      </c>
      <c r="C114" s="41">
        <v>14100</v>
      </c>
      <c r="D114" s="29">
        <v>14100</v>
      </c>
      <c r="E114" s="30" t="s">
        <v>49</v>
      </c>
      <c r="F114" s="29" t="s">
        <v>323</v>
      </c>
      <c r="G114" s="29" t="s">
        <v>323</v>
      </c>
      <c r="H114" s="30" t="s">
        <v>47</v>
      </c>
      <c r="I114" s="40" t="s">
        <v>2104</v>
      </c>
    </row>
    <row r="115" spans="1:9" x14ac:dyDescent="0.6">
      <c r="A115" s="27">
        <v>108</v>
      </c>
      <c r="B115" s="40" t="s">
        <v>112</v>
      </c>
      <c r="C115" s="41">
        <v>4050</v>
      </c>
      <c r="D115" s="29">
        <v>4050</v>
      </c>
      <c r="E115" s="30" t="s">
        <v>49</v>
      </c>
      <c r="F115" s="29" t="s">
        <v>324</v>
      </c>
      <c r="G115" s="29" t="s">
        <v>324</v>
      </c>
      <c r="H115" s="30" t="s">
        <v>47</v>
      </c>
      <c r="I115" s="40" t="s">
        <v>2105</v>
      </c>
    </row>
    <row r="116" spans="1:9" x14ac:dyDescent="0.6">
      <c r="A116" s="27">
        <v>109</v>
      </c>
      <c r="B116" s="40" t="s">
        <v>112</v>
      </c>
      <c r="C116" s="41">
        <v>3300</v>
      </c>
      <c r="D116" s="29">
        <v>3300</v>
      </c>
      <c r="E116" s="30" t="s">
        <v>49</v>
      </c>
      <c r="F116" s="29" t="s">
        <v>325</v>
      </c>
      <c r="G116" s="29" t="s">
        <v>325</v>
      </c>
      <c r="H116" s="30" t="s">
        <v>47</v>
      </c>
      <c r="I116" s="40" t="s">
        <v>2106</v>
      </c>
    </row>
    <row r="117" spans="1:9" x14ac:dyDescent="0.6">
      <c r="A117" s="27">
        <v>110</v>
      </c>
      <c r="B117" s="40" t="s">
        <v>326</v>
      </c>
      <c r="C117" s="41">
        <v>1315</v>
      </c>
      <c r="D117" s="29">
        <v>1315</v>
      </c>
      <c r="E117" s="30" t="s">
        <v>49</v>
      </c>
      <c r="F117" s="29" t="s">
        <v>327</v>
      </c>
      <c r="G117" s="29" t="s">
        <v>327</v>
      </c>
      <c r="H117" s="30" t="s">
        <v>47</v>
      </c>
      <c r="I117" s="40" t="s">
        <v>2107</v>
      </c>
    </row>
    <row r="118" spans="1:9" x14ac:dyDescent="0.6">
      <c r="A118" s="27">
        <v>111</v>
      </c>
      <c r="B118" s="40" t="s">
        <v>93</v>
      </c>
      <c r="C118" s="41">
        <v>8820</v>
      </c>
      <c r="D118" s="29">
        <v>8820</v>
      </c>
      <c r="E118" s="30" t="s">
        <v>49</v>
      </c>
      <c r="F118" s="29" t="s">
        <v>328</v>
      </c>
      <c r="G118" s="29" t="s">
        <v>328</v>
      </c>
      <c r="H118" s="30" t="s">
        <v>47</v>
      </c>
      <c r="I118" s="40" t="s">
        <v>2108</v>
      </c>
    </row>
    <row r="119" spans="1:9" x14ac:dyDescent="0.6">
      <c r="A119" s="27">
        <v>112</v>
      </c>
      <c r="B119" s="40" t="s">
        <v>86</v>
      </c>
      <c r="C119" s="41">
        <v>18000</v>
      </c>
      <c r="D119" s="29">
        <v>18000</v>
      </c>
      <c r="E119" s="30" t="s">
        <v>49</v>
      </c>
      <c r="F119" s="29" t="s">
        <v>329</v>
      </c>
      <c r="G119" s="29" t="s">
        <v>329</v>
      </c>
      <c r="H119" s="30" t="s">
        <v>47</v>
      </c>
      <c r="I119" s="40" t="s">
        <v>2109</v>
      </c>
    </row>
    <row r="120" spans="1:9" x14ac:dyDescent="0.6">
      <c r="A120" s="27">
        <v>113</v>
      </c>
      <c r="B120" s="40" t="s">
        <v>330</v>
      </c>
      <c r="C120" s="41">
        <v>2900</v>
      </c>
      <c r="D120" s="29">
        <v>2900</v>
      </c>
      <c r="E120" s="30" t="s">
        <v>49</v>
      </c>
      <c r="F120" s="29" t="s">
        <v>331</v>
      </c>
      <c r="G120" s="29" t="s">
        <v>331</v>
      </c>
      <c r="H120" s="30" t="s">
        <v>47</v>
      </c>
      <c r="I120" s="40" t="s">
        <v>2110</v>
      </c>
    </row>
    <row r="121" spans="1:9" x14ac:dyDescent="0.6">
      <c r="A121" s="27">
        <v>114</v>
      </c>
      <c r="B121" s="40" t="s">
        <v>332</v>
      </c>
      <c r="C121" s="41">
        <v>1840</v>
      </c>
      <c r="D121" s="29">
        <v>1840</v>
      </c>
      <c r="E121" s="30" t="s">
        <v>49</v>
      </c>
      <c r="F121" s="29" t="s">
        <v>333</v>
      </c>
      <c r="G121" s="29" t="s">
        <v>333</v>
      </c>
      <c r="H121" s="30" t="s">
        <v>47</v>
      </c>
      <c r="I121" s="40" t="s">
        <v>2111</v>
      </c>
    </row>
    <row r="122" spans="1:9" x14ac:dyDescent="0.6">
      <c r="A122" s="27">
        <v>115</v>
      </c>
      <c r="B122" s="40" t="s">
        <v>93</v>
      </c>
      <c r="C122" s="41">
        <v>39300</v>
      </c>
      <c r="D122" s="29">
        <v>39300</v>
      </c>
      <c r="E122" s="30" t="s">
        <v>49</v>
      </c>
      <c r="F122" s="29" t="s">
        <v>334</v>
      </c>
      <c r="G122" s="29" t="s">
        <v>334</v>
      </c>
      <c r="H122" s="30" t="s">
        <v>47</v>
      </c>
      <c r="I122" s="40" t="s">
        <v>2112</v>
      </c>
    </row>
    <row r="123" spans="1:9" ht="54" x14ac:dyDescent="0.6">
      <c r="A123" s="27">
        <v>116</v>
      </c>
      <c r="B123" s="43" t="s">
        <v>1106</v>
      </c>
      <c r="C123" s="41">
        <v>29285.9</v>
      </c>
      <c r="D123" s="29">
        <v>29285.9</v>
      </c>
      <c r="E123" s="30" t="s">
        <v>49</v>
      </c>
      <c r="F123" s="29" t="s">
        <v>1129</v>
      </c>
      <c r="G123" s="29" t="s">
        <v>1129</v>
      </c>
      <c r="H123" s="30" t="s">
        <v>47</v>
      </c>
      <c r="I123" s="40" t="s">
        <v>2148</v>
      </c>
    </row>
    <row r="124" spans="1:9" ht="81" x14ac:dyDescent="0.6">
      <c r="A124" s="27">
        <v>117</v>
      </c>
      <c r="B124" s="40" t="s">
        <v>93</v>
      </c>
      <c r="C124" s="41">
        <v>240000</v>
      </c>
      <c r="D124" s="29">
        <v>240000</v>
      </c>
      <c r="E124" s="30" t="s">
        <v>49</v>
      </c>
      <c r="F124" s="39" t="s">
        <v>335</v>
      </c>
      <c r="G124" s="29" t="s">
        <v>336</v>
      </c>
      <c r="H124" s="30" t="s">
        <v>47</v>
      </c>
      <c r="I124" s="40" t="s">
        <v>2113</v>
      </c>
    </row>
    <row r="125" spans="1:9" x14ac:dyDescent="0.6">
      <c r="A125" s="27">
        <v>118</v>
      </c>
      <c r="B125" s="40" t="s">
        <v>337</v>
      </c>
      <c r="C125" s="41">
        <v>22996.44</v>
      </c>
      <c r="D125" s="29">
        <v>22996.44</v>
      </c>
      <c r="E125" s="30" t="s">
        <v>49</v>
      </c>
      <c r="F125" s="29" t="s">
        <v>338</v>
      </c>
      <c r="G125" s="29" t="s">
        <v>338</v>
      </c>
      <c r="H125" s="30" t="s">
        <v>47</v>
      </c>
      <c r="I125" s="40" t="s">
        <v>2114</v>
      </c>
    </row>
    <row r="126" spans="1:9" x14ac:dyDescent="0.6">
      <c r="A126" s="27">
        <v>119</v>
      </c>
      <c r="B126" s="40" t="s">
        <v>241</v>
      </c>
      <c r="C126" s="41">
        <v>50000</v>
      </c>
      <c r="D126" s="29">
        <v>50000</v>
      </c>
      <c r="E126" s="30" t="s">
        <v>49</v>
      </c>
      <c r="F126" s="29" t="s">
        <v>339</v>
      </c>
      <c r="G126" s="29" t="s">
        <v>339</v>
      </c>
      <c r="H126" s="30" t="s">
        <v>47</v>
      </c>
      <c r="I126" s="40" t="s">
        <v>2115</v>
      </c>
    </row>
    <row r="127" spans="1:9" x14ac:dyDescent="0.6">
      <c r="A127" s="27">
        <v>120</v>
      </c>
      <c r="B127" s="40" t="s">
        <v>340</v>
      </c>
      <c r="C127" s="41">
        <v>18000</v>
      </c>
      <c r="D127" s="29">
        <v>17990</v>
      </c>
      <c r="E127" s="30" t="s">
        <v>49</v>
      </c>
      <c r="F127" s="29" t="s">
        <v>341</v>
      </c>
      <c r="G127" s="29" t="s">
        <v>341</v>
      </c>
      <c r="H127" s="30" t="s">
        <v>47</v>
      </c>
      <c r="I127" s="40" t="s">
        <v>2116</v>
      </c>
    </row>
    <row r="128" spans="1:9" x14ac:dyDescent="0.6">
      <c r="A128" s="27">
        <v>121</v>
      </c>
      <c r="B128" s="40" t="s">
        <v>337</v>
      </c>
      <c r="C128" s="41">
        <v>749</v>
      </c>
      <c r="D128" s="29">
        <v>749</v>
      </c>
      <c r="E128" s="30" t="s">
        <v>49</v>
      </c>
      <c r="F128" s="29" t="s">
        <v>342</v>
      </c>
      <c r="G128" s="29" t="s">
        <v>342</v>
      </c>
      <c r="H128" s="30" t="s">
        <v>47</v>
      </c>
      <c r="I128" s="40" t="s">
        <v>2117</v>
      </c>
    </row>
    <row r="129" spans="1:9" x14ac:dyDescent="0.6">
      <c r="A129" s="27">
        <v>122</v>
      </c>
      <c r="B129" s="40" t="s">
        <v>343</v>
      </c>
      <c r="C129" s="41">
        <v>9699.23</v>
      </c>
      <c r="D129" s="29">
        <v>9699.23</v>
      </c>
      <c r="E129" s="30" t="s">
        <v>49</v>
      </c>
      <c r="F129" s="29" t="s">
        <v>344</v>
      </c>
      <c r="G129" s="29" t="s">
        <v>344</v>
      </c>
      <c r="H129" s="30" t="s">
        <v>47</v>
      </c>
      <c r="I129" s="40" t="s">
        <v>2118</v>
      </c>
    </row>
    <row r="130" spans="1:9" x14ac:dyDescent="0.6">
      <c r="A130" s="27">
        <v>123</v>
      </c>
      <c r="B130" s="40" t="s">
        <v>1633</v>
      </c>
      <c r="C130" s="41">
        <v>13480</v>
      </c>
      <c r="D130" s="29">
        <v>13480</v>
      </c>
      <c r="E130" s="30" t="s">
        <v>49</v>
      </c>
      <c r="F130" s="29" t="s">
        <v>1708</v>
      </c>
      <c r="G130" s="29" t="s">
        <v>1708</v>
      </c>
      <c r="H130" s="30" t="s">
        <v>47</v>
      </c>
      <c r="I130" s="40" t="s">
        <v>4312</v>
      </c>
    </row>
    <row r="131" spans="1:9" x14ac:dyDescent="0.6">
      <c r="A131" s="27">
        <v>124</v>
      </c>
      <c r="B131" s="40" t="s">
        <v>330</v>
      </c>
      <c r="C131" s="41">
        <v>3800</v>
      </c>
      <c r="D131" s="29">
        <v>3800</v>
      </c>
      <c r="E131" s="30" t="s">
        <v>49</v>
      </c>
      <c r="F131" s="29" t="s">
        <v>345</v>
      </c>
      <c r="G131" s="29" t="s">
        <v>345</v>
      </c>
      <c r="H131" s="30" t="s">
        <v>47</v>
      </c>
      <c r="I131" s="40" t="s">
        <v>2119</v>
      </c>
    </row>
    <row r="132" spans="1:9" x14ac:dyDescent="0.6">
      <c r="A132" s="27">
        <v>125</v>
      </c>
      <c r="B132" s="40" t="s">
        <v>350</v>
      </c>
      <c r="C132" s="41">
        <v>10110</v>
      </c>
      <c r="D132" s="29">
        <v>10110</v>
      </c>
      <c r="E132" s="30" t="s">
        <v>49</v>
      </c>
      <c r="F132" s="29" t="s">
        <v>351</v>
      </c>
      <c r="G132" s="29" t="s">
        <v>351</v>
      </c>
      <c r="H132" s="30" t="s">
        <v>47</v>
      </c>
      <c r="I132" s="40" t="s">
        <v>2120</v>
      </c>
    </row>
    <row r="133" spans="1:9" x14ac:dyDescent="0.6">
      <c r="A133" s="27">
        <v>126</v>
      </c>
      <c r="B133" s="40" t="s">
        <v>352</v>
      </c>
      <c r="C133" s="41">
        <v>4080</v>
      </c>
      <c r="D133" s="29">
        <v>4080</v>
      </c>
      <c r="E133" s="30" t="s">
        <v>49</v>
      </c>
      <c r="F133" s="29" t="s">
        <v>353</v>
      </c>
      <c r="G133" s="29" t="s">
        <v>353</v>
      </c>
      <c r="H133" s="30" t="s">
        <v>47</v>
      </c>
      <c r="I133" s="40" t="s">
        <v>2121</v>
      </c>
    </row>
    <row r="134" spans="1:9" x14ac:dyDescent="0.6">
      <c r="A134" s="27">
        <v>127</v>
      </c>
      <c r="B134" s="40" t="s">
        <v>1631</v>
      </c>
      <c r="C134" s="41">
        <v>12080</v>
      </c>
      <c r="D134" s="29">
        <v>12080</v>
      </c>
      <c r="E134" s="30" t="s">
        <v>49</v>
      </c>
      <c r="F134" s="29" t="s">
        <v>1704</v>
      </c>
      <c r="G134" s="29" t="s">
        <v>1704</v>
      </c>
      <c r="H134" s="30" t="s">
        <v>47</v>
      </c>
      <c r="I134" s="40" t="s">
        <v>4313</v>
      </c>
    </row>
    <row r="135" spans="1:9" x14ac:dyDescent="0.6">
      <c r="A135" s="27">
        <v>128</v>
      </c>
      <c r="B135" s="40" t="s">
        <v>1640</v>
      </c>
      <c r="C135" s="41">
        <v>990</v>
      </c>
      <c r="D135" s="29">
        <v>990</v>
      </c>
      <c r="E135" s="30" t="s">
        <v>49</v>
      </c>
      <c r="F135" s="29" t="s">
        <v>1705</v>
      </c>
      <c r="G135" s="29" t="s">
        <v>1705</v>
      </c>
      <c r="H135" s="30" t="s">
        <v>47</v>
      </c>
      <c r="I135" s="40" t="s">
        <v>4314</v>
      </c>
    </row>
    <row r="136" spans="1:9" x14ac:dyDescent="0.6">
      <c r="A136" s="27">
        <v>129</v>
      </c>
      <c r="B136" s="40" t="s">
        <v>1630</v>
      </c>
      <c r="C136" s="41">
        <v>4400</v>
      </c>
      <c r="D136" s="29">
        <v>4400</v>
      </c>
      <c r="E136" s="30" t="s">
        <v>49</v>
      </c>
      <c r="F136" s="29" t="s">
        <v>1706</v>
      </c>
      <c r="G136" s="29" t="s">
        <v>1706</v>
      </c>
      <c r="H136" s="30" t="s">
        <v>47</v>
      </c>
      <c r="I136" s="40" t="s">
        <v>4315</v>
      </c>
    </row>
    <row r="137" spans="1:9" x14ac:dyDescent="0.6">
      <c r="A137" s="27">
        <v>130</v>
      </c>
      <c r="B137" s="40" t="s">
        <v>1630</v>
      </c>
      <c r="C137" s="41">
        <v>12500</v>
      </c>
      <c r="D137" s="29">
        <v>12500</v>
      </c>
      <c r="E137" s="30" t="s">
        <v>49</v>
      </c>
      <c r="F137" s="29" t="s">
        <v>1707</v>
      </c>
      <c r="G137" s="29" t="s">
        <v>1707</v>
      </c>
      <c r="H137" s="30" t="s">
        <v>47</v>
      </c>
      <c r="I137" s="40" t="s">
        <v>4316</v>
      </c>
    </row>
    <row r="138" spans="1:9" x14ac:dyDescent="0.6">
      <c r="A138" s="27">
        <v>131</v>
      </c>
      <c r="B138" s="40" t="s">
        <v>1493</v>
      </c>
      <c r="C138" s="41">
        <v>24100</v>
      </c>
      <c r="D138" s="29">
        <v>24100</v>
      </c>
      <c r="E138" s="30" t="s">
        <v>49</v>
      </c>
      <c r="F138" s="29" t="s">
        <v>1505</v>
      </c>
      <c r="G138" s="29" t="s">
        <v>1505</v>
      </c>
      <c r="H138" s="30" t="s">
        <v>47</v>
      </c>
      <c r="I138" s="40" t="s">
        <v>4317</v>
      </c>
    </row>
    <row r="139" spans="1:9" x14ac:dyDescent="0.6">
      <c r="A139" s="27">
        <v>132</v>
      </c>
      <c r="B139" s="40" t="s">
        <v>1494</v>
      </c>
      <c r="C139" s="41">
        <v>5000</v>
      </c>
      <c r="D139" s="29">
        <v>5000</v>
      </c>
      <c r="E139" s="30" t="s">
        <v>49</v>
      </c>
      <c r="F139" s="29" t="s">
        <v>1506</v>
      </c>
      <c r="G139" s="29" t="s">
        <v>1506</v>
      </c>
      <c r="H139" s="30" t="s">
        <v>47</v>
      </c>
      <c r="I139" s="40" t="s">
        <v>4318</v>
      </c>
    </row>
    <row r="140" spans="1:9" x14ac:dyDescent="0.6">
      <c r="A140" s="27">
        <v>133</v>
      </c>
      <c r="B140" s="40" t="s">
        <v>1495</v>
      </c>
      <c r="C140" s="41">
        <v>22000</v>
      </c>
      <c r="D140" s="29">
        <v>22000</v>
      </c>
      <c r="E140" s="30" t="s">
        <v>49</v>
      </c>
      <c r="F140" s="29" t="s">
        <v>1507</v>
      </c>
      <c r="G140" s="29" t="s">
        <v>1507</v>
      </c>
      <c r="H140" s="30" t="s">
        <v>47</v>
      </c>
      <c r="I140" s="40" t="s">
        <v>4319</v>
      </c>
    </row>
    <row r="141" spans="1:9" ht="54" x14ac:dyDescent="0.6">
      <c r="A141" s="27">
        <v>134</v>
      </c>
      <c r="B141" s="43" t="s">
        <v>1107</v>
      </c>
      <c r="C141" s="41">
        <v>19430</v>
      </c>
      <c r="D141" s="29">
        <v>19430</v>
      </c>
      <c r="E141" s="30" t="s">
        <v>49</v>
      </c>
      <c r="F141" s="29" t="s">
        <v>1130</v>
      </c>
      <c r="G141" s="29" t="s">
        <v>1130</v>
      </c>
      <c r="H141" s="30" t="s">
        <v>47</v>
      </c>
      <c r="I141" s="40" t="s">
        <v>2149</v>
      </c>
    </row>
    <row r="142" spans="1:9" x14ac:dyDescent="0.6">
      <c r="A142" s="27">
        <v>135</v>
      </c>
      <c r="B142" s="40" t="s">
        <v>1631</v>
      </c>
      <c r="C142" s="41">
        <v>22500</v>
      </c>
      <c r="D142" s="29">
        <v>22500</v>
      </c>
      <c r="E142" s="30" t="s">
        <v>49</v>
      </c>
      <c r="F142" s="29" t="s">
        <v>1701</v>
      </c>
      <c r="G142" s="29" t="s">
        <v>1701</v>
      </c>
      <c r="H142" s="30" t="s">
        <v>47</v>
      </c>
      <c r="I142" s="40" t="s">
        <v>4320</v>
      </c>
    </row>
    <row r="143" spans="1:9" ht="108" x14ac:dyDescent="0.6">
      <c r="A143" s="27">
        <v>136</v>
      </c>
      <c r="B143" s="43" t="s">
        <v>1636</v>
      </c>
      <c r="C143" s="41">
        <v>10539.5</v>
      </c>
      <c r="D143" s="29">
        <v>10539.5</v>
      </c>
      <c r="E143" s="30" t="s">
        <v>49</v>
      </c>
      <c r="F143" s="29" t="s">
        <v>1702</v>
      </c>
      <c r="G143" s="29" t="s">
        <v>1702</v>
      </c>
      <c r="H143" s="30" t="s">
        <v>47</v>
      </c>
      <c r="I143" s="40" t="s">
        <v>4321</v>
      </c>
    </row>
    <row r="144" spans="1:9" ht="108" x14ac:dyDescent="0.6">
      <c r="A144" s="27">
        <v>137</v>
      </c>
      <c r="B144" s="43" t="s">
        <v>1637</v>
      </c>
      <c r="C144" s="41">
        <v>10539.5</v>
      </c>
      <c r="D144" s="29">
        <v>10539.5</v>
      </c>
      <c r="E144" s="30" t="s">
        <v>49</v>
      </c>
      <c r="F144" s="29" t="s">
        <v>1702</v>
      </c>
      <c r="G144" s="29" t="s">
        <v>1702</v>
      </c>
      <c r="H144" s="30" t="s">
        <v>47</v>
      </c>
      <c r="I144" s="40" t="s">
        <v>4322</v>
      </c>
    </row>
    <row r="145" spans="1:9" ht="108" x14ac:dyDescent="0.6">
      <c r="A145" s="27">
        <v>138</v>
      </c>
      <c r="B145" s="43" t="s">
        <v>1638</v>
      </c>
      <c r="C145" s="41">
        <v>10539.5</v>
      </c>
      <c r="D145" s="29">
        <v>10539.5</v>
      </c>
      <c r="E145" s="30" t="s">
        <v>49</v>
      </c>
      <c r="F145" s="29" t="s">
        <v>1702</v>
      </c>
      <c r="G145" s="29" t="s">
        <v>1702</v>
      </c>
      <c r="H145" s="30" t="s">
        <v>47</v>
      </c>
      <c r="I145" s="40" t="s">
        <v>4323</v>
      </c>
    </row>
    <row r="146" spans="1:9" x14ac:dyDescent="0.6">
      <c r="A146" s="27">
        <v>139</v>
      </c>
      <c r="B146" s="40" t="s">
        <v>1639</v>
      </c>
      <c r="C146" s="41">
        <v>94246</v>
      </c>
      <c r="D146" s="29">
        <v>94246</v>
      </c>
      <c r="E146" s="30" t="s">
        <v>49</v>
      </c>
      <c r="F146" s="29" t="s">
        <v>1703</v>
      </c>
      <c r="G146" s="29" t="s">
        <v>1703</v>
      </c>
      <c r="H146" s="30" t="s">
        <v>47</v>
      </c>
      <c r="I146" s="40" t="s">
        <v>4324</v>
      </c>
    </row>
    <row r="147" spans="1:9" ht="54" x14ac:dyDescent="0.6">
      <c r="A147" s="27">
        <v>140</v>
      </c>
      <c r="B147" s="43" t="s">
        <v>1490</v>
      </c>
      <c r="C147" s="41">
        <v>40730</v>
      </c>
      <c r="D147" s="29">
        <v>40730</v>
      </c>
      <c r="E147" s="30" t="s">
        <v>49</v>
      </c>
      <c r="F147" s="29" t="s">
        <v>1502</v>
      </c>
      <c r="G147" s="29" t="s">
        <v>1502</v>
      </c>
      <c r="H147" s="30" t="s">
        <v>47</v>
      </c>
      <c r="I147" s="40" t="s">
        <v>4325</v>
      </c>
    </row>
    <row r="148" spans="1:9" ht="54" x14ac:dyDescent="0.6">
      <c r="A148" s="27">
        <v>141</v>
      </c>
      <c r="B148" s="43" t="s">
        <v>1491</v>
      </c>
      <c r="C148" s="41">
        <v>34000</v>
      </c>
      <c r="D148" s="29">
        <v>34000</v>
      </c>
      <c r="E148" s="30" t="s">
        <v>49</v>
      </c>
      <c r="F148" s="29" t="s">
        <v>1503</v>
      </c>
      <c r="G148" s="29" t="s">
        <v>1503</v>
      </c>
      <c r="H148" s="30" t="s">
        <v>47</v>
      </c>
      <c r="I148" s="40" t="s">
        <v>4326</v>
      </c>
    </row>
    <row r="149" spans="1:9" ht="54" x14ac:dyDescent="0.6">
      <c r="A149" s="27">
        <v>142</v>
      </c>
      <c r="B149" s="43" t="s">
        <v>1492</v>
      </c>
      <c r="C149" s="41">
        <v>40480</v>
      </c>
      <c r="D149" s="29">
        <v>40480</v>
      </c>
      <c r="E149" s="30" t="s">
        <v>49</v>
      </c>
      <c r="F149" s="29" t="s">
        <v>1504</v>
      </c>
      <c r="G149" s="29" t="s">
        <v>1504</v>
      </c>
      <c r="H149" s="30" t="s">
        <v>47</v>
      </c>
      <c r="I149" s="40" t="s">
        <v>4327</v>
      </c>
    </row>
    <row r="150" spans="1:9" ht="54" x14ac:dyDescent="0.6">
      <c r="A150" s="27">
        <v>143</v>
      </c>
      <c r="B150" s="43" t="s">
        <v>1108</v>
      </c>
      <c r="C150" s="41">
        <v>12329</v>
      </c>
      <c r="D150" s="29">
        <v>12329</v>
      </c>
      <c r="E150" s="30" t="s">
        <v>49</v>
      </c>
      <c r="F150" s="29" t="s">
        <v>1131</v>
      </c>
      <c r="G150" s="29" t="s">
        <v>1131</v>
      </c>
      <c r="H150" s="30" t="s">
        <v>47</v>
      </c>
      <c r="I150" s="40" t="s">
        <v>2150</v>
      </c>
    </row>
    <row r="151" spans="1:9" ht="54" x14ac:dyDescent="0.6">
      <c r="A151" s="27">
        <v>144</v>
      </c>
      <c r="B151" s="43" t="s">
        <v>1109</v>
      </c>
      <c r="C151" s="41">
        <v>61892</v>
      </c>
      <c r="D151" s="29">
        <v>61892</v>
      </c>
      <c r="E151" s="30" t="s">
        <v>49</v>
      </c>
      <c r="F151" s="29" t="s">
        <v>1132</v>
      </c>
      <c r="G151" s="29" t="s">
        <v>1132</v>
      </c>
      <c r="H151" s="30" t="s">
        <v>47</v>
      </c>
      <c r="I151" s="40" t="s">
        <v>2151</v>
      </c>
    </row>
    <row r="152" spans="1:9" ht="81" x14ac:dyDescent="0.6">
      <c r="A152" s="27">
        <v>145</v>
      </c>
      <c r="B152" s="40" t="s">
        <v>241</v>
      </c>
      <c r="C152" s="41">
        <v>448200</v>
      </c>
      <c r="D152" s="29">
        <v>448116</v>
      </c>
      <c r="E152" s="30" t="s">
        <v>49</v>
      </c>
      <c r="F152" s="39" t="s">
        <v>367</v>
      </c>
      <c r="G152" s="29" t="s">
        <v>368</v>
      </c>
      <c r="H152" s="30" t="s">
        <v>47</v>
      </c>
      <c r="I152" s="40" t="s">
        <v>369</v>
      </c>
    </row>
    <row r="153" spans="1:9" x14ac:dyDescent="0.6">
      <c r="A153" s="27">
        <v>146</v>
      </c>
      <c r="B153" s="40" t="s">
        <v>258</v>
      </c>
      <c r="C153" s="41">
        <v>5778</v>
      </c>
      <c r="D153" s="29">
        <v>5778</v>
      </c>
      <c r="E153" s="30" t="s">
        <v>49</v>
      </c>
      <c r="F153" s="29" t="s">
        <v>354</v>
      </c>
      <c r="G153" s="29" t="s">
        <v>354</v>
      </c>
      <c r="H153" s="30" t="s">
        <v>47</v>
      </c>
      <c r="I153" s="40" t="s">
        <v>2122</v>
      </c>
    </row>
    <row r="154" spans="1:9" x14ac:dyDescent="0.6">
      <c r="A154" s="27">
        <v>147</v>
      </c>
      <c r="B154" s="40" t="s">
        <v>258</v>
      </c>
      <c r="C154" s="41">
        <v>8346</v>
      </c>
      <c r="D154" s="29">
        <v>8346</v>
      </c>
      <c r="E154" s="30" t="s">
        <v>49</v>
      </c>
      <c r="F154" s="29" t="s">
        <v>355</v>
      </c>
      <c r="G154" s="29" t="s">
        <v>355</v>
      </c>
      <c r="H154" s="30" t="s">
        <v>47</v>
      </c>
      <c r="I154" s="40" t="s">
        <v>2123</v>
      </c>
    </row>
    <row r="155" spans="1:9" x14ac:dyDescent="0.6">
      <c r="A155" s="27">
        <v>148</v>
      </c>
      <c r="B155" s="40" t="s">
        <v>356</v>
      </c>
      <c r="C155" s="41">
        <v>4800</v>
      </c>
      <c r="D155" s="29">
        <v>4800</v>
      </c>
      <c r="E155" s="30" t="s">
        <v>49</v>
      </c>
      <c r="F155" s="29" t="s">
        <v>357</v>
      </c>
      <c r="G155" s="29" t="s">
        <v>357</v>
      </c>
      <c r="H155" s="30" t="s">
        <v>47</v>
      </c>
      <c r="I155" s="40" t="s">
        <v>2124</v>
      </c>
    </row>
    <row r="156" spans="1:9" ht="54" x14ac:dyDescent="0.6">
      <c r="A156" s="27">
        <v>149</v>
      </c>
      <c r="B156" s="43" t="s">
        <v>1110</v>
      </c>
      <c r="C156" s="41">
        <v>77000</v>
      </c>
      <c r="D156" s="29">
        <v>77000</v>
      </c>
      <c r="E156" s="30" t="s">
        <v>49</v>
      </c>
      <c r="F156" s="29" t="s">
        <v>1133</v>
      </c>
      <c r="G156" s="29" t="s">
        <v>1133</v>
      </c>
      <c r="H156" s="30" t="s">
        <v>47</v>
      </c>
      <c r="I156" s="40" t="s">
        <v>2152</v>
      </c>
    </row>
    <row r="157" spans="1:9" ht="54" x14ac:dyDescent="0.6">
      <c r="A157" s="27">
        <v>150</v>
      </c>
      <c r="B157" s="43" t="s">
        <v>1111</v>
      </c>
      <c r="C157" s="41">
        <v>24000</v>
      </c>
      <c r="D157" s="29">
        <v>24000</v>
      </c>
      <c r="E157" s="30" t="s">
        <v>49</v>
      </c>
      <c r="F157" s="29" t="s">
        <v>1134</v>
      </c>
      <c r="G157" s="29" t="s">
        <v>1134</v>
      </c>
      <c r="H157" s="30" t="s">
        <v>47</v>
      </c>
      <c r="I157" s="40" t="s">
        <v>2153</v>
      </c>
    </row>
    <row r="158" spans="1:9" ht="81" x14ac:dyDescent="0.6">
      <c r="A158" s="27">
        <v>151</v>
      </c>
      <c r="B158" s="43" t="s">
        <v>1112</v>
      </c>
      <c r="C158" s="41">
        <v>1890</v>
      </c>
      <c r="D158" s="29">
        <v>1890</v>
      </c>
      <c r="E158" s="30" t="s">
        <v>49</v>
      </c>
      <c r="F158" s="29" t="s">
        <v>1135</v>
      </c>
      <c r="G158" s="29" t="s">
        <v>1135</v>
      </c>
      <c r="H158" s="30" t="s">
        <v>47</v>
      </c>
      <c r="I158" s="40" t="s">
        <v>2154</v>
      </c>
    </row>
    <row r="159" spans="1:9" ht="54" x14ac:dyDescent="0.6">
      <c r="A159" s="27">
        <v>152</v>
      </c>
      <c r="B159" s="43" t="s">
        <v>1113</v>
      </c>
      <c r="C159" s="41">
        <v>19500.490000000002</v>
      </c>
      <c r="D159" s="29">
        <v>19500.490000000002</v>
      </c>
      <c r="E159" s="30" t="s">
        <v>49</v>
      </c>
      <c r="F159" s="29" t="s">
        <v>1136</v>
      </c>
      <c r="G159" s="29" t="s">
        <v>1136</v>
      </c>
      <c r="H159" s="30" t="s">
        <v>47</v>
      </c>
      <c r="I159" s="40" t="s">
        <v>2155</v>
      </c>
    </row>
    <row r="160" spans="1:9" ht="54" x14ac:dyDescent="0.6">
      <c r="A160" s="27">
        <v>153</v>
      </c>
      <c r="B160" s="43" t="s">
        <v>1114</v>
      </c>
      <c r="C160" s="41">
        <v>70090</v>
      </c>
      <c r="D160" s="29">
        <v>70090</v>
      </c>
      <c r="E160" s="30" t="s">
        <v>49</v>
      </c>
      <c r="F160" s="29" t="s">
        <v>1137</v>
      </c>
      <c r="G160" s="29" t="s">
        <v>1137</v>
      </c>
      <c r="H160" s="30" t="s">
        <v>47</v>
      </c>
      <c r="I160" s="40" t="s">
        <v>2156</v>
      </c>
    </row>
    <row r="161" spans="1:9" x14ac:dyDescent="0.6">
      <c r="A161" s="27">
        <v>154</v>
      </c>
      <c r="B161" s="43" t="s">
        <v>1486</v>
      </c>
      <c r="C161" s="41">
        <v>380000</v>
      </c>
      <c r="D161" s="29">
        <v>380000</v>
      </c>
      <c r="E161" s="30" t="s">
        <v>49</v>
      </c>
      <c r="F161" s="29" t="s">
        <v>1498</v>
      </c>
      <c r="G161" s="29" t="s">
        <v>1498</v>
      </c>
      <c r="H161" s="30" t="s">
        <v>47</v>
      </c>
      <c r="I161" s="40" t="s">
        <v>4328</v>
      </c>
    </row>
    <row r="162" spans="1:9" x14ac:dyDescent="0.6">
      <c r="A162" s="27">
        <v>155</v>
      </c>
      <c r="B162" s="40" t="s">
        <v>1631</v>
      </c>
      <c r="C162" s="41">
        <v>6060</v>
      </c>
      <c r="D162" s="29">
        <v>6060</v>
      </c>
      <c r="E162" s="30" t="s">
        <v>49</v>
      </c>
      <c r="F162" s="29" t="s">
        <v>1700</v>
      </c>
      <c r="G162" s="29" t="s">
        <v>1700</v>
      </c>
      <c r="H162" s="30" t="s">
        <v>47</v>
      </c>
      <c r="I162" s="40" t="s">
        <v>4329</v>
      </c>
    </row>
    <row r="163" spans="1:9" x14ac:dyDescent="0.6">
      <c r="A163" s="27">
        <v>156</v>
      </c>
      <c r="B163" s="40" t="s">
        <v>358</v>
      </c>
      <c r="C163" s="41">
        <v>33000</v>
      </c>
      <c r="D163" s="29">
        <v>33000</v>
      </c>
      <c r="E163" s="30" t="s">
        <v>49</v>
      </c>
      <c r="F163" s="29" t="s">
        <v>359</v>
      </c>
      <c r="G163" s="29" t="s">
        <v>359</v>
      </c>
      <c r="H163" s="30" t="s">
        <v>47</v>
      </c>
      <c r="I163" s="40" t="s">
        <v>2125</v>
      </c>
    </row>
    <row r="164" spans="1:9" x14ac:dyDescent="0.6">
      <c r="A164" s="27">
        <v>157</v>
      </c>
      <c r="B164" s="40" t="s">
        <v>180</v>
      </c>
      <c r="C164" s="41">
        <v>2500</v>
      </c>
      <c r="D164" s="29">
        <v>2500</v>
      </c>
      <c r="E164" s="30" t="s">
        <v>49</v>
      </c>
      <c r="F164" s="29" t="s">
        <v>360</v>
      </c>
      <c r="G164" s="29" t="s">
        <v>360</v>
      </c>
      <c r="H164" s="30" t="s">
        <v>47</v>
      </c>
      <c r="I164" s="40" t="s">
        <v>2126</v>
      </c>
    </row>
    <row r="165" spans="1:9" x14ac:dyDescent="0.6">
      <c r="A165" s="27">
        <v>158</v>
      </c>
      <c r="B165" s="40" t="s">
        <v>1633</v>
      </c>
      <c r="C165" s="41">
        <v>3000</v>
      </c>
      <c r="D165" s="29">
        <v>3000</v>
      </c>
      <c r="E165" s="30" t="s">
        <v>49</v>
      </c>
      <c r="F165" s="29" t="s">
        <v>1696</v>
      </c>
      <c r="G165" s="29" t="s">
        <v>1696</v>
      </c>
      <c r="H165" s="30" t="s">
        <v>47</v>
      </c>
      <c r="I165" s="40" t="s">
        <v>4330</v>
      </c>
    </row>
    <row r="166" spans="1:9" ht="81" x14ac:dyDescent="0.6">
      <c r="A166" s="27">
        <v>159</v>
      </c>
      <c r="B166" s="43" t="s">
        <v>1634</v>
      </c>
      <c r="C166" s="41">
        <v>12380</v>
      </c>
      <c r="D166" s="29">
        <v>12380</v>
      </c>
      <c r="E166" s="30" t="s">
        <v>49</v>
      </c>
      <c r="F166" s="29" t="s">
        <v>1697</v>
      </c>
      <c r="G166" s="29" t="s">
        <v>1697</v>
      </c>
      <c r="H166" s="30" t="s">
        <v>47</v>
      </c>
      <c r="I166" s="40" t="s">
        <v>4331</v>
      </c>
    </row>
    <row r="167" spans="1:9" ht="108" x14ac:dyDescent="0.6">
      <c r="A167" s="27">
        <v>160</v>
      </c>
      <c r="B167" s="43" t="s">
        <v>1635</v>
      </c>
      <c r="C167" s="41">
        <v>30388</v>
      </c>
      <c r="D167" s="29">
        <v>30388</v>
      </c>
      <c r="E167" s="30" t="s">
        <v>49</v>
      </c>
      <c r="F167" s="29" t="s">
        <v>1698</v>
      </c>
      <c r="G167" s="29" t="s">
        <v>1698</v>
      </c>
      <c r="H167" s="30" t="s">
        <v>47</v>
      </c>
      <c r="I167" s="40" t="s">
        <v>4332</v>
      </c>
    </row>
    <row r="168" spans="1:9" x14ac:dyDescent="0.6">
      <c r="A168" s="27">
        <v>161</v>
      </c>
      <c r="B168" s="40" t="s">
        <v>1630</v>
      </c>
      <c r="C168" s="41">
        <v>560</v>
      </c>
      <c r="D168" s="29">
        <v>560</v>
      </c>
      <c r="E168" s="30" t="s">
        <v>49</v>
      </c>
      <c r="F168" s="29" t="s">
        <v>1699</v>
      </c>
      <c r="G168" s="29" t="s">
        <v>1699</v>
      </c>
      <c r="H168" s="30" t="s">
        <v>47</v>
      </c>
      <c r="I168" s="40" t="s">
        <v>4333</v>
      </c>
    </row>
    <row r="169" spans="1:9" x14ac:dyDescent="0.6">
      <c r="A169" s="27">
        <v>162</v>
      </c>
      <c r="B169" s="40" t="s">
        <v>96</v>
      </c>
      <c r="C169" s="41">
        <v>7490</v>
      </c>
      <c r="D169" s="29">
        <v>7490</v>
      </c>
      <c r="E169" s="30" t="s">
        <v>49</v>
      </c>
      <c r="F169" s="29" t="s">
        <v>361</v>
      </c>
      <c r="G169" s="29" t="s">
        <v>361</v>
      </c>
      <c r="H169" s="30" t="s">
        <v>47</v>
      </c>
      <c r="I169" s="40" t="s">
        <v>2127</v>
      </c>
    </row>
    <row r="170" spans="1:9" ht="54" x14ac:dyDescent="0.6">
      <c r="A170" s="27">
        <v>163</v>
      </c>
      <c r="B170" s="40" t="s">
        <v>457</v>
      </c>
      <c r="C170" s="41">
        <v>2562000</v>
      </c>
      <c r="D170" s="29">
        <v>2562000</v>
      </c>
      <c r="E170" s="30" t="s">
        <v>347</v>
      </c>
      <c r="F170" s="39" t="s">
        <v>458</v>
      </c>
      <c r="G170" s="29" t="s">
        <v>459</v>
      </c>
      <c r="H170" s="30" t="s">
        <v>1509</v>
      </c>
      <c r="I170" s="42" t="s">
        <v>4334</v>
      </c>
    </row>
    <row r="171" spans="1:9" ht="54" x14ac:dyDescent="0.6">
      <c r="A171" s="27">
        <v>164</v>
      </c>
      <c r="B171" s="43" t="s">
        <v>1115</v>
      </c>
      <c r="C171" s="41">
        <v>30444</v>
      </c>
      <c r="D171" s="29">
        <v>30444</v>
      </c>
      <c r="E171" s="30" t="s">
        <v>49</v>
      </c>
      <c r="F171" s="29" t="s">
        <v>1138</v>
      </c>
      <c r="G171" s="29" t="s">
        <v>1138</v>
      </c>
      <c r="H171" s="30" t="s">
        <v>47</v>
      </c>
      <c r="I171" s="40" t="s">
        <v>2157</v>
      </c>
    </row>
    <row r="172" spans="1:9" x14ac:dyDescent="0.6">
      <c r="A172" s="27">
        <v>165</v>
      </c>
      <c r="B172" s="40" t="s">
        <v>1630</v>
      </c>
      <c r="C172" s="41">
        <v>24000</v>
      </c>
      <c r="D172" s="29">
        <v>24000</v>
      </c>
      <c r="E172" s="30" t="s">
        <v>49</v>
      </c>
      <c r="F172" s="29" t="s">
        <v>1693</v>
      </c>
      <c r="G172" s="29" t="s">
        <v>1693</v>
      </c>
      <c r="H172" s="30" t="s">
        <v>47</v>
      </c>
      <c r="I172" s="40" t="s">
        <v>4335</v>
      </c>
    </row>
    <row r="173" spans="1:9" x14ac:dyDescent="0.6">
      <c r="A173" s="27">
        <v>166</v>
      </c>
      <c r="B173" s="40" t="s">
        <v>1632</v>
      </c>
      <c r="C173" s="41">
        <v>81200</v>
      </c>
      <c r="D173" s="29">
        <v>81200</v>
      </c>
      <c r="E173" s="30" t="s">
        <v>49</v>
      </c>
      <c r="F173" s="29" t="s">
        <v>1694</v>
      </c>
      <c r="G173" s="29" t="s">
        <v>1694</v>
      </c>
      <c r="H173" s="30" t="s">
        <v>47</v>
      </c>
      <c r="I173" s="40" t="s">
        <v>4336</v>
      </c>
    </row>
    <row r="174" spans="1:9" x14ac:dyDescent="0.6">
      <c r="A174" s="27">
        <v>167</v>
      </c>
      <c r="B174" s="40" t="s">
        <v>1630</v>
      </c>
      <c r="C174" s="41">
        <v>12100</v>
      </c>
      <c r="D174" s="29">
        <v>12100</v>
      </c>
      <c r="E174" s="30" t="s">
        <v>49</v>
      </c>
      <c r="F174" s="29" t="s">
        <v>1695</v>
      </c>
      <c r="G174" s="29" t="s">
        <v>1695</v>
      </c>
      <c r="H174" s="30" t="s">
        <v>47</v>
      </c>
      <c r="I174" s="40" t="s">
        <v>4337</v>
      </c>
    </row>
    <row r="175" spans="1:9" ht="54" x14ac:dyDescent="0.6">
      <c r="A175" s="27">
        <v>168</v>
      </c>
      <c r="B175" s="43" t="s">
        <v>1116</v>
      </c>
      <c r="C175" s="41">
        <v>2650</v>
      </c>
      <c r="D175" s="29">
        <v>2650</v>
      </c>
      <c r="E175" s="30" t="s">
        <v>49</v>
      </c>
      <c r="F175" s="29" t="s">
        <v>1139</v>
      </c>
      <c r="G175" s="29" t="s">
        <v>1139</v>
      </c>
      <c r="H175" s="30" t="s">
        <v>47</v>
      </c>
      <c r="I175" s="40" t="s">
        <v>2158</v>
      </c>
    </row>
    <row r="176" spans="1:9" x14ac:dyDescent="0.6">
      <c r="A176" s="27">
        <v>169</v>
      </c>
      <c r="B176" s="40" t="s">
        <v>1117</v>
      </c>
      <c r="C176" s="41">
        <v>3080</v>
      </c>
      <c r="D176" s="29">
        <v>3080</v>
      </c>
      <c r="E176" s="30" t="s">
        <v>49</v>
      </c>
      <c r="F176" s="29" t="s">
        <v>1140</v>
      </c>
      <c r="G176" s="29" t="s">
        <v>1140</v>
      </c>
      <c r="H176" s="30" t="s">
        <v>47</v>
      </c>
      <c r="I176" s="40" t="s">
        <v>2159</v>
      </c>
    </row>
    <row r="177" spans="1:9" x14ac:dyDescent="0.6">
      <c r="A177" s="27">
        <v>170</v>
      </c>
      <c r="B177" s="40" t="s">
        <v>241</v>
      </c>
      <c r="C177" s="41">
        <v>15000</v>
      </c>
      <c r="D177" s="29">
        <v>15000</v>
      </c>
      <c r="E177" s="30" t="s">
        <v>49</v>
      </c>
      <c r="F177" s="29" t="s">
        <v>278</v>
      </c>
      <c r="G177" s="29" t="s">
        <v>278</v>
      </c>
      <c r="H177" s="30" t="s">
        <v>47</v>
      </c>
      <c r="I177" s="40" t="s">
        <v>2128</v>
      </c>
    </row>
    <row r="178" spans="1:9" x14ac:dyDescent="0.6">
      <c r="A178" s="27">
        <v>171</v>
      </c>
      <c r="B178" s="40" t="s">
        <v>103</v>
      </c>
      <c r="C178" s="41">
        <v>4780</v>
      </c>
      <c r="D178" s="29">
        <v>4780</v>
      </c>
      <c r="E178" s="30" t="s">
        <v>49</v>
      </c>
      <c r="F178" s="29" t="s">
        <v>111</v>
      </c>
      <c r="G178" s="29" t="s">
        <v>111</v>
      </c>
      <c r="H178" s="30" t="s">
        <v>47</v>
      </c>
      <c r="I178" s="40" t="s">
        <v>2129</v>
      </c>
    </row>
    <row r="179" spans="1:9" x14ac:dyDescent="0.6">
      <c r="A179" s="27">
        <v>172</v>
      </c>
      <c r="B179" s="40" t="s">
        <v>241</v>
      </c>
      <c r="C179" s="41">
        <v>10700</v>
      </c>
      <c r="D179" s="29">
        <v>10700</v>
      </c>
      <c r="E179" s="30" t="s">
        <v>49</v>
      </c>
      <c r="F179" s="29" t="s">
        <v>362</v>
      </c>
      <c r="G179" s="29" t="s">
        <v>362</v>
      </c>
      <c r="H179" s="30" t="s">
        <v>47</v>
      </c>
      <c r="I179" s="40" t="s">
        <v>2130</v>
      </c>
    </row>
    <row r="180" spans="1:9" x14ac:dyDescent="0.6">
      <c r="A180" s="27">
        <v>173</v>
      </c>
      <c r="B180" s="40" t="s">
        <v>93</v>
      </c>
      <c r="C180" s="41">
        <v>4380</v>
      </c>
      <c r="D180" s="29">
        <v>4380</v>
      </c>
      <c r="E180" s="30" t="s">
        <v>49</v>
      </c>
      <c r="F180" s="29" t="s">
        <v>363</v>
      </c>
      <c r="G180" s="29" t="s">
        <v>363</v>
      </c>
      <c r="H180" s="30" t="s">
        <v>47</v>
      </c>
      <c r="I180" s="40" t="s">
        <v>2131</v>
      </c>
    </row>
    <row r="181" spans="1:9" x14ac:dyDescent="0.6">
      <c r="A181" s="27">
        <v>174</v>
      </c>
      <c r="B181" s="40" t="s">
        <v>93</v>
      </c>
      <c r="C181" s="41">
        <v>19260</v>
      </c>
      <c r="D181" s="29">
        <v>19260</v>
      </c>
      <c r="E181" s="30" t="s">
        <v>49</v>
      </c>
      <c r="F181" s="29" t="s">
        <v>364</v>
      </c>
      <c r="G181" s="29" t="s">
        <v>364</v>
      </c>
      <c r="H181" s="30" t="s">
        <v>47</v>
      </c>
      <c r="I181" s="40" t="s">
        <v>2132</v>
      </c>
    </row>
    <row r="182" spans="1:9" x14ac:dyDescent="0.6">
      <c r="A182" s="27">
        <v>175</v>
      </c>
      <c r="B182" s="40" t="s">
        <v>93</v>
      </c>
      <c r="C182" s="41">
        <v>34186.5</v>
      </c>
      <c r="D182" s="29">
        <v>34186.5</v>
      </c>
      <c r="E182" s="30" t="s">
        <v>49</v>
      </c>
      <c r="F182" s="29" t="s">
        <v>365</v>
      </c>
      <c r="G182" s="29" t="s">
        <v>365</v>
      </c>
      <c r="H182" s="30" t="s">
        <v>47</v>
      </c>
      <c r="I182" s="40" t="s">
        <v>2133</v>
      </c>
    </row>
    <row r="183" spans="1:9" x14ac:dyDescent="0.6">
      <c r="A183" s="27">
        <v>176</v>
      </c>
      <c r="B183" s="40" t="s">
        <v>93</v>
      </c>
      <c r="C183" s="41">
        <v>51734.5</v>
      </c>
      <c r="D183" s="29">
        <v>51734.5</v>
      </c>
      <c r="E183" s="30" t="s">
        <v>49</v>
      </c>
      <c r="F183" s="29" t="s">
        <v>366</v>
      </c>
      <c r="G183" s="29" t="s">
        <v>366</v>
      </c>
      <c r="H183" s="30" t="s">
        <v>47</v>
      </c>
      <c r="I183" s="40" t="s">
        <v>2134</v>
      </c>
    </row>
    <row r="184" spans="1:9" ht="54" x14ac:dyDescent="0.6">
      <c r="A184" s="27">
        <v>177</v>
      </c>
      <c r="B184" s="43" t="s">
        <v>1485</v>
      </c>
      <c r="C184" s="41">
        <v>2100000</v>
      </c>
      <c r="D184" s="29">
        <v>2100000</v>
      </c>
      <c r="E184" s="30" t="s">
        <v>51</v>
      </c>
      <c r="F184" s="29" t="s">
        <v>1497</v>
      </c>
      <c r="G184" s="29" t="s">
        <v>1497</v>
      </c>
      <c r="H184" s="30" t="s">
        <v>1509</v>
      </c>
      <c r="I184" s="40" t="s">
        <v>4338</v>
      </c>
    </row>
    <row r="185" spans="1:9" ht="108" x14ac:dyDescent="0.6">
      <c r="A185" s="27">
        <v>178</v>
      </c>
      <c r="B185" s="43" t="s">
        <v>1487</v>
      </c>
      <c r="C185" s="41">
        <v>3400000</v>
      </c>
      <c r="D185" s="29">
        <v>3400000</v>
      </c>
      <c r="E185" s="30" t="s">
        <v>51</v>
      </c>
      <c r="F185" s="39" t="s">
        <v>1510</v>
      </c>
      <c r="G185" s="29" t="s">
        <v>1499</v>
      </c>
      <c r="H185" s="30" t="s">
        <v>1509</v>
      </c>
      <c r="I185" s="40" t="s">
        <v>4339</v>
      </c>
    </row>
    <row r="186" spans="1:9" ht="54" x14ac:dyDescent="0.6">
      <c r="A186" s="27">
        <v>179</v>
      </c>
      <c r="B186" s="43" t="s">
        <v>1488</v>
      </c>
      <c r="C186" s="41">
        <v>1450000</v>
      </c>
      <c r="D186" s="29">
        <v>1450000</v>
      </c>
      <c r="E186" s="30" t="s">
        <v>51</v>
      </c>
      <c r="F186" s="29" t="s">
        <v>1500</v>
      </c>
      <c r="G186" s="29" t="s">
        <v>1500</v>
      </c>
      <c r="H186" s="30" t="s">
        <v>1509</v>
      </c>
      <c r="I186" s="40" t="s">
        <v>4340</v>
      </c>
    </row>
    <row r="187" spans="1:9" ht="54" x14ac:dyDescent="0.6">
      <c r="A187" s="27">
        <v>180</v>
      </c>
      <c r="B187" s="43" t="s">
        <v>1496</v>
      </c>
      <c r="C187" s="41">
        <v>22000</v>
      </c>
      <c r="D187" s="29">
        <v>22000</v>
      </c>
      <c r="E187" s="30" t="s">
        <v>49</v>
      </c>
      <c r="F187" s="29" t="s">
        <v>1508</v>
      </c>
      <c r="G187" s="29" t="s">
        <v>1508</v>
      </c>
      <c r="H187" s="30" t="s">
        <v>47</v>
      </c>
      <c r="I187" s="40" t="s">
        <v>4341</v>
      </c>
    </row>
    <row r="188" spans="1:9" x14ac:dyDescent="0.6">
      <c r="A188" s="27">
        <v>181</v>
      </c>
      <c r="B188" s="40" t="s">
        <v>1630</v>
      </c>
      <c r="C188" s="41">
        <v>1920</v>
      </c>
      <c r="D188" s="29">
        <v>1920</v>
      </c>
      <c r="E188" s="30" t="s">
        <v>49</v>
      </c>
      <c r="F188" s="29" t="s">
        <v>1687</v>
      </c>
      <c r="G188" s="29" t="s">
        <v>1687</v>
      </c>
      <c r="H188" s="30" t="s">
        <v>47</v>
      </c>
      <c r="I188" s="40" t="s">
        <v>4342</v>
      </c>
    </row>
    <row r="189" spans="1:9" x14ac:dyDescent="0.6">
      <c r="A189" s="27">
        <v>182</v>
      </c>
      <c r="B189" s="40" t="s">
        <v>1630</v>
      </c>
      <c r="C189" s="41">
        <v>900</v>
      </c>
      <c r="D189" s="29">
        <v>900</v>
      </c>
      <c r="E189" s="30" t="s">
        <v>49</v>
      </c>
      <c r="F189" s="29" t="s">
        <v>1688</v>
      </c>
      <c r="G189" s="29" t="s">
        <v>1688</v>
      </c>
      <c r="H189" s="30" t="s">
        <v>47</v>
      </c>
      <c r="I189" s="40" t="s">
        <v>4343</v>
      </c>
    </row>
    <row r="190" spans="1:9" x14ac:dyDescent="0.6">
      <c r="A190" s="27">
        <v>183</v>
      </c>
      <c r="B190" s="40" t="s">
        <v>1631</v>
      </c>
      <c r="C190" s="41">
        <v>4550</v>
      </c>
      <c r="D190" s="29">
        <v>4550</v>
      </c>
      <c r="E190" s="30" t="s">
        <v>49</v>
      </c>
      <c r="F190" s="29" t="s">
        <v>1689</v>
      </c>
      <c r="G190" s="29" t="s">
        <v>1689</v>
      </c>
      <c r="H190" s="30" t="s">
        <v>47</v>
      </c>
      <c r="I190" s="40" t="s">
        <v>4344</v>
      </c>
    </row>
    <row r="191" spans="1:9" x14ac:dyDescent="0.6">
      <c r="A191" s="27">
        <v>184</v>
      </c>
      <c r="B191" s="40" t="s">
        <v>1630</v>
      </c>
      <c r="C191" s="41">
        <v>5760</v>
      </c>
      <c r="D191" s="29">
        <v>5760</v>
      </c>
      <c r="E191" s="30" t="s">
        <v>49</v>
      </c>
      <c r="F191" s="29" t="s">
        <v>1690</v>
      </c>
      <c r="G191" s="29" t="s">
        <v>1690</v>
      </c>
      <c r="H191" s="30" t="s">
        <v>47</v>
      </c>
      <c r="I191" s="40" t="s">
        <v>4345</v>
      </c>
    </row>
    <row r="192" spans="1:9" x14ac:dyDescent="0.6">
      <c r="A192" s="27">
        <v>185</v>
      </c>
      <c r="B192" s="40" t="s">
        <v>1632</v>
      </c>
      <c r="C192" s="41">
        <v>5010</v>
      </c>
      <c r="D192" s="29">
        <v>5010</v>
      </c>
      <c r="E192" s="30" t="s">
        <v>49</v>
      </c>
      <c r="F192" s="29" t="s">
        <v>1691</v>
      </c>
      <c r="G192" s="29" t="s">
        <v>1691</v>
      </c>
      <c r="H192" s="30" t="s">
        <v>47</v>
      </c>
      <c r="I192" s="40" t="s">
        <v>4346</v>
      </c>
    </row>
    <row r="193" spans="1:9" x14ac:dyDescent="0.6">
      <c r="A193" s="27">
        <v>186</v>
      </c>
      <c r="B193" s="40" t="s">
        <v>1630</v>
      </c>
      <c r="C193" s="41">
        <v>40000</v>
      </c>
      <c r="D193" s="29">
        <v>40000</v>
      </c>
      <c r="E193" s="30" t="s">
        <v>49</v>
      </c>
      <c r="F193" s="29" t="s">
        <v>1692</v>
      </c>
      <c r="G193" s="29" t="s">
        <v>1692</v>
      </c>
      <c r="H193" s="30" t="s">
        <v>47</v>
      </c>
      <c r="I193" s="40" t="s">
        <v>4347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93" xr:uid="{00000000-0002-0000-01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61"/>
  <sheetViews>
    <sheetView view="pageBreakPreview" zoomScale="80" zoomScaleNormal="100" zoomScaleSheetLayoutView="80" workbookViewId="0">
      <selection activeCell="F12" sqref="F12"/>
    </sheetView>
  </sheetViews>
  <sheetFormatPr defaultColWidth="9.140625" defaultRowHeight="27" x14ac:dyDescent="0.6"/>
  <cols>
    <col min="1" max="1" width="8.85546875" style="32" bestFit="1" customWidth="1"/>
    <col min="2" max="2" width="71.140625" style="33" customWidth="1"/>
    <col min="3" max="3" width="19.5703125" style="33" bestFit="1" customWidth="1"/>
    <col min="4" max="4" width="14.28515625" style="34" bestFit="1" customWidth="1"/>
    <col min="5" max="5" width="20.140625" style="35" customWidth="1"/>
    <col min="6" max="6" width="94.85546875" style="34" bestFit="1" customWidth="1"/>
    <col min="7" max="7" width="76.42578125" style="34" bestFit="1" customWidth="1"/>
    <col min="8" max="8" width="52.42578125" style="35" bestFit="1" customWidth="1"/>
    <col min="9" max="9" width="58.8554687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57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58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0" t="s">
        <v>1141</v>
      </c>
      <c r="C8" s="41">
        <v>99970</v>
      </c>
      <c r="D8" s="29">
        <v>99970</v>
      </c>
      <c r="E8" s="30" t="s">
        <v>49</v>
      </c>
      <c r="F8" s="39" t="s">
        <v>1166</v>
      </c>
      <c r="G8" s="29" t="s">
        <v>1166</v>
      </c>
      <c r="H8" s="30" t="s">
        <v>47</v>
      </c>
      <c r="I8" s="42" t="s">
        <v>4348</v>
      </c>
    </row>
    <row r="9" spans="1:15" x14ac:dyDescent="0.6">
      <c r="A9" s="27">
        <v>2</v>
      </c>
      <c r="B9" s="40" t="s">
        <v>1142</v>
      </c>
      <c r="C9" s="41">
        <v>6106</v>
      </c>
      <c r="D9" s="29">
        <v>6106</v>
      </c>
      <c r="E9" s="30" t="s">
        <v>49</v>
      </c>
      <c r="F9" s="39" t="s">
        <v>1167</v>
      </c>
      <c r="G9" s="29" t="s">
        <v>1167</v>
      </c>
      <c r="H9" s="30" t="s">
        <v>47</v>
      </c>
      <c r="I9" s="42" t="s">
        <v>4349</v>
      </c>
    </row>
    <row r="10" spans="1:15" x14ac:dyDescent="0.6">
      <c r="A10" s="27">
        <v>3</v>
      </c>
      <c r="B10" s="40" t="s">
        <v>1143</v>
      </c>
      <c r="C10" s="41">
        <v>586</v>
      </c>
      <c r="D10" s="29">
        <v>586</v>
      </c>
      <c r="E10" s="30" t="s">
        <v>49</v>
      </c>
      <c r="F10" s="39" t="s">
        <v>1168</v>
      </c>
      <c r="G10" s="29" t="s">
        <v>1168</v>
      </c>
      <c r="H10" s="30" t="s">
        <v>47</v>
      </c>
      <c r="I10" s="42" t="s">
        <v>4350</v>
      </c>
    </row>
    <row r="11" spans="1:15" x14ac:dyDescent="0.6">
      <c r="A11" s="27">
        <v>4</v>
      </c>
      <c r="B11" s="40" t="s">
        <v>93</v>
      </c>
      <c r="C11" s="41">
        <v>3000</v>
      </c>
      <c r="D11" s="29">
        <v>3000</v>
      </c>
      <c r="E11" s="30" t="s">
        <v>49</v>
      </c>
      <c r="F11" s="39" t="s">
        <v>370</v>
      </c>
      <c r="G11" s="29" t="s">
        <v>370</v>
      </c>
      <c r="H11" s="30" t="s">
        <v>47</v>
      </c>
      <c r="I11" s="42" t="s">
        <v>2160</v>
      </c>
    </row>
    <row r="12" spans="1:15" ht="81" customHeight="1" x14ac:dyDescent="0.6">
      <c r="A12" s="27">
        <v>5</v>
      </c>
      <c r="B12" s="40" t="s">
        <v>93</v>
      </c>
      <c r="C12" s="41">
        <v>5240</v>
      </c>
      <c r="D12" s="29">
        <v>5240</v>
      </c>
      <c r="E12" s="30" t="s">
        <v>49</v>
      </c>
      <c r="F12" s="39" t="s">
        <v>371</v>
      </c>
      <c r="G12" s="29" t="s">
        <v>371</v>
      </c>
      <c r="H12" s="30" t="s">
        <v>47</v>
      </c>
      <c r="I12" s="40" t="s">
        <v>2161</v>
      </c>
    </row>
    <row r="13" spans="1:15" ht="91.5" customHeight="1" x14ac:dyDescent="0.6">
      <c r="A13" s="27">
        <v>6</v>
      </c>
      <c r="B13" s="40" t="s">
        <v>162</v>
      </c>
      <c r="C13" s="41">
        <v>80036</v>
      </c>
      <c r="D13" s="29">
        <v>80036</v>
      </c>
      <c r="E13" s="30" t="s">
        <v>49</v>
      </c>
      <c r="F13" s="39" t="s">
        <v>372</v>
      </c>
      <c r="G13" s="29" t="s">
        <v>372</v>
      </c>
      <c r="H13" s="30" t="s">
        <v>47</v>
      </c>
      <c r="I13" s="40" t="s">
        <v>2162</v>
      </c>
    </row>
    <row r="14" spans="1:15" x14ac:dyDescent="0.6">
      <c r="A14" s="27">
        <v>7</v>
      </c>
      <c r="B14" s="40" t="s">
        <v>162</v>
      </c>
      <c r="C14" s="41">
        <v>13910</v>
      </c>
      <c r="D14" s="29">
        <v>13910</v>
      </c>
      <c r="E14" s="30" t="s">
        <v>49</v>
      </c>
      <c r="F14" s="39" t="s">
        <v>373</v>
      </c>
      <c r="G14" s="29" t="s">
        <v>373</v>
      </c>
      <c r="H14" s="30" t="s">
        <v>47</v>
      </c>
      <c r="I14" s="42" t="s">
        <v>2163</v>
      </c>
    </row>
    <row r="15" spans="1:15" x14ac:dyDescent="0.6">
      <c r="A15" s="27">
        <v>8</v>
      </c>
      <c r="B15" s="40" t="s">
        <v>241</v>
      </c>
      <c r="C15" s="41">
        <v>38520</v>
      </c>
      <c r="D15" s="29">
        <v>38520</v>
      </c>
      <c r="E15" s="30" t="s">
        <v>49</v>
      </c>
      <c r="F15" s="39" t="s">
        <v>374</v>
      </c>
      <c r="G15" s="29" t="s">
        <v>374</v>
      </c>
      <c r="H15" s="30" t="s">
        <v>47</v>
      </c>
      <c r="I15" s="42" t="s">
        <v>2164</v>
      </c>
    </row>
    <row r="16" spans="1:15" x14ac:dyDescent="0.6">
      <c r="A16" s="27">
        <v>9</v>
      </c>
      <c r="B16" s="40" t="s">
        <v>93</v>
      </c>
      <c r="C16" s="41">
        <v>10325.5</v>
      </c>
      <c r="D16" s="29">
        <v>10325.5</v>
      </c>
      <c r="E16" s="30" t="s">
        <v>49</v>
      </c>
      <c r="F16" s="39" t="s">
        <v>375</v>
      </c>
      <c r="G16" s="29" t="s">
        <v>375</v>
      </c>
      <c r="H16" s="30" t="s">
        <v>47</v>
      </c>
      <c r="I16" s="42" t="s">
        <v>2165</v>
      </c>
    </row>
    <row r="17" spans="1:9" x14ac:dyDescent="0.6">
      <c r="A17" s="27">
        <v>10</v>
      </c>
      <c r="B17" s="40" t="s">
        <v>376</v>
      </c>
      <c r="C17" s="41">
        <v>19260</v>
      </c>
      <c r="D17" s="29">
        <v>19260</v>
      </c>
      <c r="E17" s="30" t="s">
        <v>49</v>
      </c>
      <c r="F17" s="39" t="s">
        <v>377</v>
      </c>
      <c r="G17" s="29" t="s">
        <v>377</v>
      </c>
      <c r="H17" s="30" t="s">
        <v>47</v>
      </c>
      <c r="I17" s="42" t="s">
        <v>2166</v>
      </c>
    </row>
    <row r="18" spans="1:9" x14ac:dyDescent="0.6">
      <c r="A18" s="27">
        <v>11</v>
      </c>
      <c r="B18" s="40" t="s">
        <v>378</v>
      </c>
      <c r="C18" s="41">
        <v>10600</v>
      </c>
      <c r="D18" s="29">
        <v>10600</v>
      </c>
      <c r="E18" s="30" t="s">
        <v>49</v>
      </c>
      <c r="F18" s="39" t="s">
        <v>379</v>
      </c>
      <c r="G18" s="29" t="s">
        <v>379</v>
      </c>
      <c r="H18" s="30" t="s">
        <v>47</v>
      </c>
      <c r="I18" s="42" t="s">
        <v>2167</v>
      </c>
    </row>
    <row r="19" spans="1:9" x14ac:dyDescent="0.6">
      <c r="A19" s="27">
        <v>12</v>
      </c>
      <c r="B19" s="40" t="s">
        <v>380</v>
      </c>
      <c r="C19" s="41">
        <v>9200</v>
      </c>
      <c r="D19" s="29">
        <v>9200</v>
      </c>
      <c r="E19" s="30" t="s">
        <v>49</v>
      </c>
      <c r="F19" s="39" t="s">
        <v>381</v>
      </c>
      <c r="G19" s="29" t="s">
        <v>381</v>
      </c>
      <c r="H19" s="30" t="s">
        <v>47</v>
      </c>
      <c r="I19" s="42" t="s">
        <v>2168</v>
      </c>
    </row>
    <row r="20" spans="1:9" x14ac:dyDescent="0.6">
      <c r="A20" s="27">
        <v>13</v>
      </c>
      <c r="B20" s="40" t="s">
        <v>1630</v>
      </c>
      <c r="C20" s="41">
        <v>1051.4000000000001</v>
      </c>
      <c r="D20" s="29">
        <v>1051.4000000000001</v>
      </c>
      <c r="E20" s="30" t="s">
        <v>49</v>
      </c>
      <c r="F20" s="39" t="s">
        <v>1740</v>
      </c>
      <c r="G20" s="29" t="s">
        <v>1740</v>
      </c>
      <c r="H20" s="30" t="s">
        <v>47</v>
      </c>
      <c r="I20" s="42" t="s">
        <v>4351</v>
      </c>
    </row>
    <row r="21" spans="1:9" x14ac:dyDescent="0.6">
      <c r="A21" s="27">
        <v>14</v>
      </c>
      <c r="B21" s="40" t="s">
        <v>1630</v>
      </c>
      <c r="C21" s="41">
        <v>4205.6099999999997</v>
      </c>
      <c r="D21" s="29">
        <v>4205.6099999999997</v>
      </c>
      <c r="E21" s="30" t="s">
        <v>49</v>
      </c>
      <c r="F21" s="39" t="s">
        <v>1748</v>
      </c>
      <c r="G21" s="29" t="s">
        <v>1748</v>
      </c>
      <c r="H21" s="30" t="s">
        <v>47</v>
      </c>
      <c r="I21" s="42" t="s">
        <v>4352</v>
      </c>
    </row>
    <row r="22" spans="1:9" ht="81" x14ac:dyDescent="0.6">
      <c r="A22" s="27">
        <v>15</v>
      </c>
      <c r="B22" s="43" t="s">
        <v>1731</v>
      </c>
      <c r="C22" s="41">
        <v>11962.62</v>
      </c>
      <c r="D22" s="29">
        <v>11962.62</v>
      </c>
      <c r="E22" s="30" t="s">
        <v>49</v>
      </c>
      <c r="F22" s="39" t="s">
        <v>1749</v>
      </c>
      <c r="G22" s="29" t="s">
        <v>1749</v>
      </c>
      <c r="H22" s="30" t="s">
        <v>47</v>
      </c>
      <c r="I22" s="42" t="s">
        <v>4353</v>
      </c>
    </row>
    <row r="23" spans="1:9" ht="81" x14ac:dyDescent="0.6">
      <c r="A23" s="27">
        <v>16</v>
      </c>
      <c r="B23" s="40" t="s">
        <v>241</v>
      </c>
      <c r="C23" s="41">
        <v>140000</v>
      </c>
      <c r="D23" s="29">
        <v>130000</v>
      </c>
      <c r="E23" s="30" t="s">
        <v>49</v>
      </c>
      <c r="F23" s="39" t="s">
        <v>444</v>
      </c>
      <c r="G23" s="39" t="s">
        <v>1897</v>
      </c>
      <c r="H23" s="30" t="s">
        <v>47</v>
      </c>
      <c r="I23" s="42" t="s">
        <v>445</v>
      </c>
    </row>
    <row r="24" spans="1:9" x14ac:dyDescent="0.6">
      <c r="A24" s="27">
        <v>17</v>
      </c>
      <c r="B24" s="40" t="s">
        <v>103</v>
      </c>
      <c r="C24" s="41">
        <v>21100</v>
      </c>
      <c r="D24" s="29">
        <v>21100</v>
      </c>
      <c r="E24" s="30" t="s">
        <v>49</v>
      </c>
      <c r="F24" s="39" t="s">
        <v>382</v>
      </c>
      <c r="G24" s="29" t="s">
        <v>382</v>
      </c>
      <c r="H24" s="30" t="s">
        <v>47</v>
      </c>
      <c r="I24" s="42" t="s">
        <v>2169</v>
      </c>
    </row>
    <row r="25" spans="1:9" x14ac:dyDescent="0.6">
      <c r="A25" s="27">
        <v>18</v>
      </c>
      <c r="B25" s="40" t="s">
        <v>340</v>
      </c>
      <c r="C25" s="41">
        <v>61000</v>
      </c>
      <c r="D25" s="29">
        <v>60980</v>
      </c>
      <c r="E25" s="30" t="s">
        <v>49</v>
      </c>
      <c r="F25" s="39" t="s">
        <v>383</v>
      </c>
      <c r="G25" s="29" t="s">
        <v>383</v>
      </c>
      <c r="H25" s="30" t="s">
        <v>47</v>
      </c>
      <c r="I25" s="42" t="s">
        <v>2170</v>
      </c>
    </row>
    <row r="26" spans="1:9" x14ac:dyDescent="0.6">
      <c r="A26" s="27">
        <v>19</v>
      </c>
      <c r="B26" s="40" t="s">
        <v>1144</v>
      </c>
      <c r="C26" s="41">
        <v>34925</v>
      </c>
      <c r="D26" s="29">
        <v>34925</v>
      </c>
      <c r="E26" s="30" t="s">
        <v>49</v>
      </c>
      <c r="F26" s="39" t="s">
        <v>1169</v>
      </c>
      <c r="G26" s="29" t="s">
        <v>1169</v>
      </c>
      <c r="H26" s="30" t="s">
        <v>47</v>
      </c>
      <c r="I26" s="42" t="s">
        <v>4354</v>
      </c>
    </row>
    <row r="27" spans="1:9" x14ac:dyDescent="0.6">
      <c r="A27" s="27">
        <v>20</v>
      </c>
      <c r="B27" s="40" t="s">
        <v>1517</v>
      </c>
      <c r="C27" s="41">
        <v>2140000</v>
      </c>
      <c r="D27" s="29">
        <v>2140000</v>
      </c>
      <c r="E27" s="30" t="s">
        <v>51</v>
      </c>
      <c r="F27" s="39" t="s">
        <v>1531</v>
      </c>
      <c r="G27" s="29" t="s">
        <v>1531</v>
      </c>
      <c r="H27" s="30" t="s">
        <v>1509</v>
      </c>
      <c r="I27" s="42" t="s">
        <v>4355</v>
      </c>
    </row>
    <row r="28" spans="1:9" ht="54" x14ac:dyDescent="0.6">
      <c r="A28" s="27">
        <v>21</v>
      </c>
      <c r="B28" s="40" t="s">
        <v>1512</v>
      </c>
      <c r="C28" s="41">
        <v>3200000</v>
      </c>
      <c r="D28" s="29">
        <v>3200000</v>
      </c>
      <c r="E28" s="30" t="s">
        <v>51</v>
      </c>
      <c r="F28" s="39" t="s">
        <v>1540</v>
      </c>
      <c r="G28" s="29" t="s">
        <v>1526</v>
      </c>
      <c r="H28" s="30" t="s">
        <v>1509</v>
      </c>
      <c r="I28" s="42" t="s">
        <v>4356</v>
      </c>
    </row>
    <row r="29" spans="1:9" x14ac:dyDescent="0.6">
      <c r="A29" s="27">
        <v>22</v>
      </c>
      <c r="B29" s="40" t="s">
        <v>241</v>
      </c>
      <c r="C29" s="41">
        <v>800000</v>
      </c>
      <c r="D29" s="29">
        <v>606500</v>
      </c>
      <c r="E29" s="30" t="s">
        <v>347</v>
      </c>
      <c r="F29" s="39" t="s">
        <v>384</v>
      </c>
      <c r="G29" s="29" t="s">
        <v>384</v>
      </c>
      <c r="H29" s="30" t="s">
        <v>1509</v>
      </c>
      <c r="I29" s="42" t="s">
        <v>385</v>
      </c>
    </row>
    <row r="30" spans="1:9" ht="81" x14ac:dyDescent="0.6">
      <c r="A30" s="27">
        <v>23</v>
      </c>
      <c r="B30" s="40" t="s">
        <v>93</v>
      </c>
      <c r="C30" s="41">
        <v>149800</v>
      </c>
      <c r="D30" s="29">
        <v>149800</v>
      </c>
      <c r="E30" s="30" t="s">
        <v>49</v>
      </c>
      <c r="F30" s="39" t="s">
        <v>386</v>
      </c>
      <c r="G30" s="29" t="s">
        <v>387</v>
      </c>
      <c r="H30" s="30" t="s">
        <v>47</v>
      </c>
      <c r="I30" s="42" t="s">
        <v>2171</v>
      </c>
    </row>
    <row r="31" spans="1:9" x14ac:dyDescent="0.6">
      <c r="A31" s="27">
        <v>24</v>
      </c>
      <c r="B31" s="40" t="s">
        <v>96</v>
      </c>
      <c r="C31" s="41">
        <v>2568</v>
      </c>
      <c r="D31" s="29">
        <v>2568</v>
      </c>
      <c r="E31" s="30" t="s">
        <v>49</v>
      </c>
      <c r="F31" s="39" t="s">
        <v>388</v>
      </c>
      <c r="G31" s="29" t="s">
        <v>388</v>
      </c>
      <c r="H31" s="30" t="s">
        <v>47</v>
      </c>
      <c r="I31" s="42" t="s">
        <v>2172</v>
      </c>
    </row>
    <row r="32" spans="1:9" x14ac:dyDescent="0.6">
      <c r="A32" s="27">
        <v>25</v>
      </c>
      <c r="B32" s="40" t="s">
        <v>93</v>
      </c>
      <c r="C32" s="41">
        <v>11000</v>
      </c>
      <c r="D32" s="29">
        <v>11000</v>
      </c>
      <c r="E32" s="30" t="s">
        <v>49</v>
      </c>
      <c r="F32" s="39" t="s">
        <v>389</v>
      </c>
      <c r="G32" s="29" t="s">
        <v>389</v>
      </c>
      <c r="H32" s="30" t="s">
        <v>47</v>
      </c>
      <c r="I32" s="42" t="s">
        <v>2173</v>
      </c>
    </row>
    <row r="33" spans="1:9" x14ac:dyDescent="0.6">
      <c r="A33" s="27">
        <v>26</v>
      </c>
      <c r="B33" s="40" t="s">
        <v>93</v>
      </c>
      <c r="C33" s="41">
        <v>1754.8</v>
      </c>
      <c r="D33" s="29">
        <v>1754.8</v>
      </c>
      <c r="E33" s="30" t="s">
        <v>49</v>
      </c>
      <c r="F33" s="39" t="s">
        <v>390</v>
      </c>
      <c r="G33" s="29" t="s">
        <v>390</v>
      </c>
      <c r="H33" s="30" t="s">
        <v>47</v>
      </c>
      <c r="I33" s="42" t="s">
        <v>2174</v>
      </c>
    </row>
    <row r="34" spans="1:9" x14ac:dyDescent="0.6">
      <c r="A34" s="27">
        <v>27</v>
      </c>
      <c r="B34" s="40" t="s">
        <v>93</v>
      </c>
      <c r="C34" s="41">
        <v>3894.8</v>
      </c>
      <c r="D34" s="29">
        <v>3894.8</v>
      </c>
      <c r="E34" s="30" t="s">
        <v>49</v>
      </c>
      <c r="F34" s="39" t="s">
        <v>391</v>
      </c>
      <c r="G34" s="29" t="s">
        <v>391</v>
      </c>
      <c r="H34" s="30" t="s">
        <v>47</v>
      </c>
      <c r="I34" s="42" t="s">
        <v>2175</v>
      </c>
    </row>
    <row r="35" spans="1:9" x14ac:dyDescent="0.6">
      <c r="A35" s="27">
        <v>28</v>
      </c>
      <c r="B35" s="40" t="s">
        <v>93</v>
      </c>
      <c r="C35" s="41">
        <v>45000</v>
      </c>
      <c r="D35" s="29">
        <v>45000</v>
      </c>
      <c r="E35" s="30" t="s">
        <v>49</v>
      </c>
      <c r="F35" s="39" t="s">
        <v>157</v>
      </c>
      <c r="G35" s="29" t="s">
        <v>157</v>
      </c>
      <c r="H35" s="30" t="s">
        <v>47</v>
      </c>
      <c r="I35" s="42" t="s">
        <v>2176</v>
      </c>
    </row>
    <row r="36" spans="1:9" x14ac:dyDescent="0.6">
      <c r="A36" s="27">
        <v>29</v>
      </c>
      <c r="B36" s="40" t="s">
        <v>238</v>
      </c>
      <c r="C36" s="41">
        <v>29100</v>
      </c>
      <c r="D36" s="29">
        <v>29100</v>
      </c>
      <c r="E36" s="30" t="s">
        <v>49</v>
      </c>
      <c r="F36" s="39" t="s">
        <v>392</v>
      </c>
      <c r="G36" s="29" t="s">
        <v>392</v>
      </c>
      <c r="H36" s="30" t="s">
        <v>47</v>
      </c>
      <c r="I36" s="42" t="s">
        <v>2177</v>
      </c>
    </row>
    <row r="37" spans="1:9" x14ac:dyDescent="0.6">
      <c r="A37" s="27">
        <v>30</v>
      </c>
      <c r="B37" s="40" t="s">
        <v>393</v>
      </c>
      <c r="C37" s="41">
        <v>29000</v>
      </c>
      <c r="D37" s="29">
        <v>29000</v>
      </c>
      <c r="E37" s="30" t="s">
        <v>49</v>
      </c>
      <c r="F37" s="39" t="s">
        <v>394</v>
      </c>
      <c r="G37" s="29" t="s">
        <v>394</v>
      </c>
      <c r="H37" s="30" t="s">
        <v>47</v>
      </c>
      <c r="I37" s="42" t="s">
        <v>2178</v>
      </c>
    </row>
    <row r="38" spans="1:9" x14ac:dyDescent="0.6">
      <c r="A38" s="27">
        <v>31</v>
      </c>
      <c r="B38" s="40" t="s">
        <v>395</v>
      </c>
      <c r="C38" s="41">
        <v>8000</v>
      </c>
      <c r="D38" s="29">
        <v>8000</v>
      </c>
      <c r="E38" s="30" t="s">
        <v>49</v>
      </c>
      <c r="F38" s="39" t="s">
        <v>396</v>
      </c>
      <c r="G38" s="29" t="s">
        <v>396</v>
      </c>
      <c r="H38" s="30" t="s">
        <v>47</v>
      </c>
      <c r="I38" s="42" t="s">
        <v>2179</v>
      </c>
    </row>
    <row r="39" spans="1:9" x14ac:dyDescent="0.6">
      <c r="A39" s="27">
        <v>32</v>
      </c>
      <c r="B39" s="40" t="s">
        <v>397</v>
      </c>
      <c r="C39" s="41">
        <v>2675</v>
      </c>
      <c r="D39" s="29">
        <v>2675</v>
      </c>
      <c r="E39" s="30" t="s">
        <v>49</v>
      </c>
      <c r="F39" s="39" t="s">
        <v>398</v>
      </c>
      <c r="G39" s="29" t="s">
        <v>398</v>
      </c>
      <c r="H39" s="30" t="s">
        <v>47</v>
      </c>
      <c r="I39" s="42" t="s">
        <v>2180</v>
      </c>
    </row>
    <row r="40" spans="1:9" x14ac:dyDescent="0.6">
      <c r="A40" s="27">
        <v>33</v>
      </c>
      <c r="B40" s="40" t="s">
        <v>399</v>
      </c>
      <c r="C40" s="41">
        <v>2675</v>
      </c>
      <c r="D40" s="29">
        <v>2675</v>
      </c>
      <c r="E40" s="30" t="s">
        <v>49</v>
      </c>
      <c r="F40" s="39" t="s">
        <v>398</v>
      </c>
      <c r="G40" s="29" t="s">
        <v>398</v>
      </c>
      <c r="H40" s="30" t="s">
        <v>47</v>
      </c>
      <c r="I40" s="42" t="s">
        <v>2181</v>
      </c>
    </row>
    <row r="41" spans="1:9" x14ac:dyDescent="0.6">
      <c r="A41" s="27">
        <v>34</v>
      </c>
      <c r="B41" s="40" t="s">
        <v>400</v>
      </c>
      <c r="C41" s="41">
        <v>3560</v>
      </c>
      <c r="D41" s="29">
        <v>3560</v>
      </c>
      <c r="E41" s="30" t="s">
        <v>49</v>
      </c>
      <c r="F41" s="39" t="s">
        <v>401</v>
      </c>
      <c r="G41" s="29" t="s">
        <v>401</v>
      </c>
      <c r="H41" s="30" t="s">
        <v>47</v>
      </c>
      <c r="I41" s="42" t="s">
        <v>2182</v>
      </c>
    </row>
    <row r="42" spans="1:9" x14ac:dyDescent="0.6">
      <c r="A42" s="27">
        <v>35</v>
      </c>
      <c r="B42" s="40" t="s">
        <v>402</v>
      </c>
      <c r="C42" s="41">
        <v>16500</v>
      </c>
      <c r="D42" s="29">
        <v>16500</v>
      </c>
      <c r="E42" s="30" t="s">
        <v>49</v>
      </c>
      <c r="F42" s="39" t="s">
        <v>403</v>
      </c>
      <c r="G42" s="29" t="s">
        <v>403</v>
      </c>
      <c r="H42" s="30" t="s">
        <v>47</v>
      </c>
      <c r="I42" s="42" t="s">
        <v>2183</v>
      </c>
    </row>
    <row r="43" spans="1:9" x14ac:dyDescent="0.6">
      <c r="A43" s="27">
        <v>36</v>
      </c>
      <c r="B43" s="40" t="s">
        <v>1640</v>
      </c>
      <c r="C43" s="41">
        <v>1864.49</v>
      </c>
      <c r="D43" s="29">
        <v>1864.49</v>
      </c>
      <c r="E43" s="30" t="s">
        <v>49</v>
      </c>
      <c r="F43" s="39" t="s">
        <v>1746</v>
      </c>
      <c r="G43" s="29" t="s">
        <v>1746</v>
      </c>
      <c r="H43" s="30" t="s">
        <v>47</v>
      </c>
      <c r="I43" s="42" t="s">
        <v>2891</v>
      </c>
    </row>
    <row r="44" spans="1:9" ht="162" x14ac:dyDescent="0.6">
      <c r="A44" s="27">
        <v>37</v>
      </c>
      <c r="B44" s="43" t="s">
        <v>1730</v>
      </c>
      <c r="C44" s="41">
        <v>5640</v>
      </c>
      <c r="D44" s="29">
        <v>5640</v>
      </c>
      <c r="E44" s="30" t="s">
        <v>49</v>
      </c>
      <c r="F44" s="39" t="s">
        <v>1747</v>
      </c>
      <c r="G44" s="29" t="s">
        <v>1747</v>
      </c>
      <c r="H44" s="30" t="s">
        <v>47</v>
      </c>
      <c r="I44" s="42" t="s">
        <v>4357</v>
      </c>
    </row>
    <row r="45" spans="1:9" x14ac:dyDescent="0.6">
      <c r="A45" s="27">
        <v>38</v>
      </c>
      <c r="B45" s="40" t="s">
        <v>1515</v>
      </c>
      <c r="C45" s="41">
        <v>2000000</v>
      </c>
      <c r="D45" s="29">
        <v>2000000</v>
      </c>
      <c r="E45" s="30" t="s">
        <v>51</v>
      </c>
      <c r="F45" s="39" t="s">
        <v>1529</v>
      </c>
      <c r="G45" s="29" t="s">
        <v>1529</v>
      </c>
      <c r="H45" s="30" t="s">
        <v>1509</v>
      </c>
      <c r="I45" s="42" t="s">
        <v>4358</v>
      </c>
    </row>
    <row r="46" spans="1:9" ht="81" x14ac:dyDescent="0.6">
      <c r="A46" s="27">
        <v>39</v>
      </c>
      <c r="B46" s="40" t="s">
        <v>476</v>
      </c>
      <c r="C46" s="41">
        <v>392000</v>
      </c>
      <c r="D46" s="29">
        <v>380000</v>
      </c>
      <c r="E46" s="30" t="s">
        <v>49</v>
      </c>
      <c r="F46" s="39" t="s">
        <v>477</v>
      </c>
      <c r="G46" s="29" t="s">
        <v>478</v>
      </c>
      <c r="H46" s="30" t="s">
        <v>47</v>
      </c>
      <c r="I46" s="42" t="s">
        <v>479</v>
      </c>
    </row>
    <row r="47" spans="1:9" x14ac:dyDescent="0.6">
      <c r="A47" s="27">
        <v>40</v>
      </c>
      <c r="B47" s="40" t="s">
        <v>1630</v>
      </c>
      <c r="C47" s="41">
        <v>9476.64</v>
      </c>
      <c r="D47" s="29">
        <v>9476.64</v>
      </c>
      <c r="E47" s="30" t="s">
        <v>49</v>
      </c>
      <c r="F47" s="39" t="s">
        <v>1745</v>
      </c>
      <c r="G47" s="29" t="s">
        <v>1745</v>
      </c>
      <c r="H47" s="30" t="s">
        <v>47</v>
      </c>
      <c r="I47" s="42" t="s">
        <v>2892</v>
      </c>
    </row>
    <row r="48" spans="1:9" x14ac:dyDescent="0.6">
      <c r="A48" s="27">
        <v>41</v>
      </c>
      <c r="B48" s="40" t="s">
        <v>404</v>
      </c>
      <c r="C48" s="41">
        <v>1180</v>
      </c>
      <c r="D48" s="29">
        <v>1180</v>
      </c>
      <c r="E48" s="30" t="s">
        <v>49</v>
      </c>
      <c r="F48" s="39" t="s">
        <v>405</v>
      </c>
      <c r="G48" s="29" t="s">
        <v>405</v>
      </c>
      <c r="H48" s="30" t="s">
        <v>47</v>
      </c>
      <c r="I48" s="42" t="s">
        <v>2184</v>
      </c>
    </row>
    <row r="49" spans="1:9" x14ac:dyDescent="0.6">
      <c r="A49" s="27">
        <v>42</v>
      </c>
      <c r="B49" s="40" t="s">
        <v>96</v>
      </c>
      <c r="C49" s="41">
        <v>1580</v>
      </c>
      <c r="D49" s="29">
        <v>1580</v>
      </c>
      <c r="E49" s="30" t="s">
        <v>49</v>
      </c>
      <c r="F49" s="39" t="s">
        <v>406</v>
      </c>
      <c r="G49" s="29" t="s">
        <v>406</v>
      </c>
      <c r="H49" s="30" t="s">
        <v>47</v>
      </c>
      <c r="I49" s="42" t="s">
        <v>2185</v>
      </c>
    </row>
    <row r="50" spans="1:9" x14ac:dyDescent="0.6">
      <c r="A50" s="27">
        <v>43</v>
      </c>
      <c r="B50" s="40" t="s">
        <v>93</v>
      </c>
      <c r="C50" s="41">
        <v>15718.3</v>
      </c>
      <c r="D50" s="29">
        <v>15718.3</v>
      </c>
      <c r="E50" s="30" t="s">
        <v>49</v>
      </c>
      <c r="F50" s="39" t="s">
        <v>407</v>
      </c>
      <c r="G50" s="29" t="s">
        <v>407</v>
      </c>
      <c r="H50" s="30" t="s">
        <v>47</v>
      </c>
      <c r="I50" s="42" t="s">
        <v>2186</v>
      </c>
    </row>
    <row r="51" spans="1:9" x14ac:dyDescent="0.6">
      <c r="A51" s="27">
        <v>44</v>
      </c>
      <c r="B51" s="40" t="s">
        <v>93</v>
      </c>
      <c r="C51" s="41">
        <v>15000</v>
      </c>
      <c r="D51" s="29">
        <v>15000</v>
      </c>
      <c r="E51" s="30" t="s">
        <v>49</v>
      </c>
      <c r="F51" s="39" t="s">
        <v>278</v>
      </c>
      <c r="G51" s="29" t="s">
        <v>278</v>
      </c>
      <c r="H51" s="30" t="s">
        <v>47</v>
      </c>
      <c r="I51" s="42" t="s">
        <v>2187</v>
      </c>
    </row>
    <row r="52" spans="1:9" x14ac:dyDescent="0.6">
      <c r="A52" s="27">
        <v>45</v>
      </c>
      <c r="B52" s="40" t="s">
        <v>1145</v>
      </c>
      <c r="C52" s="41">
        <v>2254.75</v>
      </c>
      <c r="D52" s="29">
        <v>2254.75</v>
      </c>
      <c r="E52" s="30" t="s">
        <v>49</v>
      </c>
      <c r="F52" s="39" t="s">
        <v>1170</v>
      </c>
      <c r="G52" s="29" t="s">
        <v>1170</v>
      </c>
      <c r="H52" s="30" t="s">
        <v>47</v>
      </c>
      <c r="I52" s="42" t="s">
        <v>4359</v>
      </c>
    </row>
    <row r="53" spans="1:9" x14ac:dyDescent="0.6">
      <c r="A53" s="27">
        <v>46</v>
      </c>
      <c r="B53" s="40" t="s">
        <v>96</v>
      </c>
      <c r="C53" s="41">
        <v>1725</v>
      </c>
      <c r="D53" s="29">
        <v>1725</v>
      </c>
      <c r="E53" s="30" t="s">
        <v>49</v>
      </c>
      <c r="F53" s="39" t="s">
        <v>106</v>
      </c>
      <c r="G53" s="29" t="s">
        <v>106</v>
      </c>
      <c r="H53" s="30" t="s">
        <v>47</v>
      </c>
      <c r="I53" s="42" t="s">
        <v>2188</v>
      </c>
    </row>
    <row r="54" spans="1:9" x14ac:dyDescent="0.6">
      <c r="A54" s="27">
        <v>47</v>
      </c>
      <c r="B54" s="40" t="s">
        <v>96</v>
      </c>
      <c r="C54" s="41">
        <v>2530</v>
      </c>
      <c r="D54" s="29">
        <v>2530</v>
      </c>
      <c r="E54" s="30" t="s">
        <v>49</v>
      </c>
      <c r="F54" s="39" t="s">
        <v>408</v>
      </c>
      <c r="G54" s="29" t="s">
        <v>408</v>
      </c>
      <c r="H54" s="30" t="s">
        <v>47</v>
      </c>
      <c r="I54" s="42" t="s">
        <v>2189</v>
      </c>
    </row>
    <row r="55" spans="1:9" x14ac:dyDescent="0.6">
      <c r="A55" s="27">
        <v>48</v>
      </c>
      <c r="B55" s="40" t="s">
        <v>96</v>
      </c>
      <c r="C55" s="41">
        <v>6475</v>
      </c>
      <c r="D55" s="29">
        <v>6475</v>
      </c>
      <c r="E55" s="30" t="s">
        <v>49</v>
      </c>
      <c r="F55" s="39" t="s">
        <v>409</v>
      </c>
      <c r="G55" s="29" t="s">
        <v>409</v>
      </c>
      <c r="H55" s="30" t="s">
        <v>47</v>
      </c>
      <c r="I55" s="42" t="s">
        <v>2190</v>
      </c>
    </row>
    <row r="56" spans="1:9" x14ac:dyDescent="0.6">
      <c r="A56" s="27">
        <v>49</v>
      </c>
      <c r="B56" s="40" t="s">
        <v>96</v>
      </c>
      <c r="C56" s="41">
        <v>575</v>
      </c>
      <c r="D56" s="29">
        <v>575</v>
      </c>
      <c r="E56" s="30" t="s">
        <v>49</v>
      </c>
      <c r="F56" s="39" t="s">
        <v>101</v>
      </c>
      <c r="G56" s="29" t="s">
        <v>101</v>
      </c>
      <c r="H56" s="30" t="s">
        <v>47</v>
      </c>
      <c r="I56" s="42" t="s">
        <v>2191</v>
      </c>
    </row>
    <row r="57" spans="1:9" x14ac:dyDescent="0.6">
      <c r="A57" s="27">
        <v>50</v>
      </c>
      <c r="B57" s="40" t="s">
        <v>96</v>
      </c>
      <c r="C57" s="41">
        <v>1150</v>
      </c>
      <c r="D57" s="29">
        <v>1150</v>
      </c>
      <c r="E57" s="30" t="s">
        <v>49</v>
      </c>
      <c r="F57" s="39" t="s">
        <v>105</v>
      </c>
      <c r="G57" s="29" t="s">
        <v>105</v>
      </c>
      <c r="H57" s="30" t="s">
        <v>47</v>
      </c>
      <c r="I57" s="42" t="s">
        <v>2192</v>
      </c>
    </row>
    <row r="58" spans="1:9" x14ac:dyDescent="0.6">
      <c r="A58" s="27">
        <v>51</v>
      </c>
      <c r="B58" s="40" t="s">
        <v>410</v>
      </c>
      <c r="C58" s="41">
        <v>15000</v>
      </c>
      <c r="D58" s="29">
        <v>15000</v>
      </c>
      <c r="E58" s="30" t="s">
        <v>49</v>
      </c>
      <c r="F58" s="39" t="s">
        <v>411</v>
      </c>
      <c r="G58" s="29" t="s">
        <v>411</v>
      </c>
      <c r="H58" s="30" t="s">
        <v>47</v>
      </c>
      <c r="I58" s="42" t="s">
        <v>2193</v>
      </c>
    </row>
    <row r="59" spans="1:9" x14ac:dyDescent="0.6">
      <c r="A59" s="27">
        <v>52</v>
      </c>
      <c r="B59" s="40" t="s">
        <v>96</v>
      </c>
      <c r="C59" s="41">
        <v>9175</v>
      </c>
      <c r="D59" s="29">
        <v>9175</v>
      </c>
      <c r="E59" s="30" t="s">
        <v>49</v>
      </c>
      <c r="F59" s="39" t="s">
        <v>412</v>
      </c>
      <c r="G59" s="29" t="s">
        <v>412</v>
      </c>
      <c r="H59" s="30" t="s">
        <v>47</v>
      </c>
      <c r="I59" s="42" t="s">
        <v>2194</v>
      </c>
    </row>
    <row r="60" spans="1:9" x14ac:dyDescent="0.6">
      <c r="A60" s="27">
        <v>53</v>
      </c>
      <c r="B60" s="40" t="s">
        <v>112</v>
      </c>
      <c r="C60" s="41">
        <v>280</v>
      </c>
      <c r="D60" s="29">
        <v>280</v>
      </c>
      <c r="E60" s="30" t="s">
        <v>49</v>
      </c>
      <c r="F60" s="39" t="s">
        <v>413</v>
      </c>
      <c r="G60" s="29" t="s">
        <v>413</v>
      </c>
      <c r="H60" s="30" t="s">
        <v>47</v>
      </c>
      <c r="I60" s="42" t="s">
        <v>2195</v>
      </c>
    </row>
    <row r="61" spans="1:9" x14ac:dyDescent="0.6">
      <c r="A61" s="27">
        <v>54</v>
      </c>
      <c r="B61" s="40" t="s">
        <v>112</v>
      </c>
      <c r="C61" s="41">
        <v>2800</v>
      </c>
      <c r="D61" s="29">
        <v>2800</v>
      </c>
      <c r="E61" s="30" t="s">
        <v>49</v>
      </c>
      <c r="F61" s="39" t="s">
        <v>414</v>
      </c>
      <c r="G61" s="29" t="s">
        <v>414</v>
      </c>
      <c r="H61" s="30" t="s">
        <v>47</v>
      </c>
      <c r="I61" s="42" t="s">
        <v>2196</v>
      </c>
    </row>
    <row r="62" spans="1:9" x14ac:dyDescent="0.6">
      <c r="A62" s="27">
        <v>55</v>
      </c>
      <c r="B62" s="40" t="s">
        <v>112</v>
      </c>
      <c r="C62" s="41">
        <v>1800</v>
      </c>
      <c r="D62" s="29">
        <v>1800</v>
      </c>
      <c r="E62" s="30" t="s">
        <v>49</v>
      </c>
      <c r="F62" s="39" t="s">
        <v>415</v>
      </c>
      <c r="G62" s="29" t="s">
        <v>415</v>
      </c>
      <c r="H62" s="30" t="s">
        <v>47</v>
      </c>
      <c r="I62" s="42" t="s">
        <v>2197</v>
      </c>
    </row>
    <row r="63" spans="1:9" x14ac:dyDescent="0.6">
      <c r="A63" s="27">
        <v>56</v>
      </c>
      <c r="B63" s="40" t="s">
        <v>416</v>
      </c>
      <c r="C63" s="41">
        <v>28600</v>
      </c>
      <c r="D63" s="29">
        <v>28600</v>
      </c>
      <c r="E63" s="30" t="s">
        <v>49</v>
      </c>
      <c r="F63" s="39" t="s">
        <v>417</v>
      </c>
      <c r="G63" s="29" t="s">
        <v>417</v>
      </c>
      <c r="H63" s="30" t="s">
        <v>47</v>
      </c>
      <c r="I63" s="42" t="s">
        <v>2198</v>
      </c>
    </row>
    <row r="64" spans="1:9" x14ac:dyDescent="0.6">
      <c r="A64" s="27">
        <v>57</v>
      </c>
      <c r="B64" s="40" t="s">
        <v>112</v>
      </c>
      <c r="C64" s="41">
        <v>11940</v>
      </c>
      <c r="D64" s="29">
        <v>11940</v>
      </c>
      <c r="E64" s="30" t="s">
        <v>49</v>
      </c>
      <c r="F64" s="39" t="s">
        <v>418</v>
      </c>
      <c r="G64" s="29" t="s">
        <v>418</v>
      </c>
      <c r="H64" s="30" t="s">
        <v>47</v>
      </c>
      <c r="I64" s="42" t="s">
        <v>2199</v>
      </c>
    </row>
    <row r="65" spans="1:9" x14ac:dyDescent="0.6">
      <c r="A65" s="27">
        <v>58</v>
      </c>
      <c r="B65" s="40" t="s">
        <v>112</v>
      </c>
      <c r="C65" s="41">
        <v>3190</v>
      </c>
      <c r="D65" s="29">
        <v>3190</v>
      </c>
      <c r="E65" s="30" t="s">
        <v>49</v>
      </c>
      <c r="F65" s="39" t="s">
        <v>419</v>
      </c>
      <c r="G65" s="29" t="s">
        <v>419</v>
      </c>
      <c r="H65" s="30" t="s">
        <v>47</v>
      </c>
      <c r="I65" s="42" t="s">
        <v>2200</v>
      </c>
    </row>
    <row r="66" spans="1:9" x14ac:dyDescent="0.6">
      <c r="A66" s="27">
        <v>59</v>
      </c>
      <c r="B66" s="40" t="s">
        <v>96</v>
      </c>
      <c r="C66" s="41">
        <v>2081</v>
      </c>
      <c r="D66" s="29">
        <v>2081</v>
      </c>
      <c r="E66" s="30" t="s">
        <v>49</v>
      </c>
      <c r="F66" s="39" t="s">
        <v>420</v>
      </c>
      <c r="G66" s="29" t="s">
        <v>420</v>
      </c>
      <c r="H66" s="30" t="s">
        <v>47</v>
      </c>
      <c r="I66" s="42" t="s">
        <v>2201</v>
      </c>
    </row>
    <row r="67" spans="1:9" x14ac:dyDescent="0.6">
      <c r="A67" s="27">
        <v>60</v>
      </c>
      <c r="B67" s="40" t="s">
        <v>96</v>
      </c>
      <c r="C67" s="41">
        <v>1080</v>
      </c>
      <c r="D67" s="29">
        <v>1080</v>
      </c>
      <c r="E67" s="30" t="s">
        <v>49</v>
      </c>
      <c r="F67" s="39" t="s">
        <v>288</v>
      </c>
      <c r="G67" s="29" t="s">
        <v>288</v>
      </c>
      <c r="H67" s="30" t="s">
        <v>47</v>
      </c>
      <c r="I67" s="42" t="s">
        <v>2202</v>
      </c>
    </row>
    <row r="68" spans="1:9" x14ac:dyDescent="0.6">
      <c r="A68" s="27">
        <v>61</v>
      </c>
      <c r="B68" s="40" t="s">
        <v>96</v>
      </c>
      <c r="C68" s="41">
        <v>2131</v>
      </c>
      <c r="D68" s="29">
        <v>2131</v>
      </c>
      <c r="E68" s="30" t="s">
        <v>49</v>
      </c>
      <c r="F68" s="39" t="s">
        <v>421</v>
      </c>
      <c r="G68" s="29" t="s">
        <v>421</v>
      </c>
      <c r="H68" s="30" t="s">
        <v>47</v>
      </c>
      <c r="I68" s="42" t="s">
        <v>2203</v>
      </c>
    </row>
    <row r="69" spans="1:9" x14ac:dyDescent="0.6">
      <c r="A69" s="27">
        <v>62</v>
      </c>
      <c r="B69" s="40" t="s">
        <v>96</v>
      </c>
      <c r="C69" s="41">
        <v>6849</v>
      </c>
      <c r="D69" s="29">
        <v>6849</v>
      </c>
      <c r="E69" s="30" t="s">
        <v>49</v>
      </c>
      <c r="F69" s="39" t="s">
        <v>422</v>
      </c>
      <c r="G69" s="29" t="s">
        <v>422</v>
      </c>
      <c r="H69" s="30" t="s">
        <v>47</v>
      </c>
      <c r="I69" s="42" t="s">
        <v>2204</v>
      </c>
    </row>
    <row r="70" spans="1:9" x14ac:dyDescent="0.6">
      <c r="A70" s="27">
        <v>63</v>
      </c>
      <c r="B70" s="40" t="s">
        <v>96</v>
      </c>
      <c r="C70" s="41">
        <v>1325</v>
      </c>
      <c r="D70" s="29">
        <v>1325</v>
      </c>
      <c r="E70" s="30" t="s">
        <v>49</v>
      </c>
      <c r="F70" s="39" t="s">
        <v>423</v>
      </c>
      <c r="G70" s="29" t="s">
        <v>423</v>
      </c>
      <c r="H70" s="30" t="s">
        <v>47</v>
      </c>
      <c r="I70" s="42" t="s">
        <v>2205</v>
      </c>
    </row>
    <row r="71" spans="1:9" x14ac:dyDescent="0.6">
      <c r="A71" s="27">
        <v>64</v>
      </c>
      <c r="B71" s="40" t="s">
        <v>96</v>
      </c>
      <c r="C71" s="41">
        <v>1240</v>
      </c>
      <c r="D71" s="29">
        <v>1240</v>
      </c>
      <c r="E71" s="30" t="s">
        <v>49</v>
      </c>
      <c r="F71" s="39" t="s">
        <v>424</v>
      </c>
      <c r="G71" s="29" t="s">
        <v>424</v>
      </c>
      <c r="H71" s="30" t="s">
        <v>47</v>
      </c>
      <c r="I71" s="42" t="s">
        <v>2206</v>
      </c>
    </row>
    <row r="72" spans="1:9" x14ac:dyDescent="0.6">
      <c r="A72" s="27">
        <v>65</v>
      </c>
      <c r="B72" s="40" t="s">
        <v>96</v>
      </c>
      <c r="C72" s="41">
        <v>1435</v>
      </c>
      <c r="D72" s="29">
        <v>1435</v>
      </c>
      <c r="E72" s="30" t="s">
        <v>49</v>
      </c>
      <c r="F72" s="39" t="s">
        <v>425</v>
      </c>
      <c r="G72" s="29" t="s">
        <v>425</v>
      </c>
      <c r="H72" s="30" t="s">
        <v>47</v>
      </c>
      <c r="I72" s="42" t="s">
        <v>2207</v>
      </c>
    </row>
    <row r="73" spans="1:9" x14ac:dyDescent="0.6">
      <c r="A73" s="27">
        <v>66</v>
      </c>
      <c r="B73" s="40" t="s">
        <v>96</v>
      </c>
      <c r="C73" s="41">
        <v>672</v>
      </c>
      <c r="D73" s="29">
        <v>672</v>
      </c>
      <c r="E73" s="30" t="s">
        <v>49</v>
      </c>
      <c r="F73" s="39" t="s">
        <v>426</v>
      </c>
      <c r="G73" s="29" t="s">
        <v>426</v>
      </c>
      <c r="H73" s="30" t="s">
        <v>47</v>
      </c>
      <c r="I73" s="42" t="s">
        <v>2208</v>
      </c>
    </row>
    <row r="74" spans="1:9" x14ac:dyDescent="0.6">
      <c r="A74" s="27">
        <v>67</v>
      </c>
      <c r="B74" s="40" t="s">
        <v>96</v>
      </c>
      <c r="C74" s="41">
        <v>3870</v>
      </c>
      <c r="D74" s="29">
        <v>3870</v>
      </c>
      <c r="E74" s="30" t="s">
        <v>49</v>
      </c>
      <c r="F74" s="39" t="s">
        <v>427</v>
      </c>
      <c r="G74" s="29" t="s">
        <v>427</v>
      </c>
      <c r="H74" s="30" t="s">
        <v>47</v>
      </c>
      <c r="I74" s="42" t="s">
        <v>2209</v>
      </c>
    </row>
    <row r="75" spans="1:9" x14ac:dyDescent="0.6">
      <c r="A75" s="27">
        <v>68</v>
      </c>
      <c r="B75" s="40" t="s">
        <v>96</v>
      </c>
      <c r="C75" s="41">
        <v>1105</v>
      </c>
      <c r="D75" s="29">
        <v>1105</v>
      </c>
      <c r="E75" s="30" t="s">
        <v>49</v>
      </c>
      <c r="F75" s="39" t="s">
        <v>428</v>
      </c>
      <c r="G75" s="29" t="s">
        <v>428</v>
      </c>
      <c r="H75" s="30" t="s">
        <v>47</v>
      </c>
      <c r="I75" s="42" t="s">
        <v>2210</v>
      </c>
    </row>
    <row r="76" spans="1:9" x14ac:dyDescent="0.6">
      <c r="A76" s="27">
        <v>69</v>
      </c>
      <c r="B76" s="40" t="s">
        <v>96</v>
      </c>
      <c r="C76" s="41">
        <v>500</v>
      </c>
      <c r="D76" s="29">
        <v>500</v>
      </c>
      <c r="E76" s="30" t="s">
        <v>49</v>
      </c>
      <c r="F76" s="39" t="s">
        <v>429</v>
      </c>
      <c r="G76" s="29" t="s">
        <v>429</v>
      </c>
      <c r="H76" s="30" t="s">
        <v>47</v>
      </c>
      <c r="I76" s="42" t="s">
        <v>2211</v>
      </c>
    </row>
    <row r="77" spans="1:9" ht="81" x14ac:dyDescent="0.6">
      <c r="A77" s="27">
        <v>70</v>
      </c>
      <c r="B77" s="40" t="s">
        <v>93</v>
      </c>
      <c r="C77" s="41">
        <v>6165768</v>
      </c>
      <c r="D77" s="29">
        <v>6165768</v>
      </c>
      <c r="E77" s="30" t="s">
        <v>50</v>
      </c>
      <c r="F77" s="39" t="s">
        <v>471</v>
      </c>
      <c r="G77" s="29" t="s">
        <v>472</v>
      </c>
      <c r="H77" s="30" t="s">
        <v>46</v>
      </c>
      <c r="I77" s="42" t="s">
        <v>4360</v>
      </c>
    </row>
    <row r="78" spans="1:9" x14ac:dyDescent="0.6">
      <c r="A78" s="27">
        <v>71</v>
      </c>
      <c r="B78" s="40" t="s">
        <v>96</v>
      </c>
      <c r="C78" s="41">
        <v>255</v>
      </c>
      <c r="D78" s="29">
        <v>255</v>
      </c>
      <c r="E78" s="30" t="s">
        <v>49</v>
      </c>
      <c r="F78" s="39" t="s">
        <v>430</v>
      </c>
      <c r="G78" s="29" t="s">
        <v>430</v>
      </c>
      <c r="H78" s="30" t="s">
        <v>47</v>
      </c>
      <c r="I78" s="42" t="s">
        <v>2212</v>
      </c>
    </row>
    <row r="79" spans="1:9" x14ac:dyDescent="0.6">
      <c r="A79" s="27">
        <v>72</v>
      </c>
      <c r="B79" s="40" t="s">
        <v>96</v>
      </c>
      <c r="C79" s="41">
        <v>495</v>
      </c>
      <c r="D79" s="29">
        <v>495</v>
      </c>
      <c r="E79" s="30" t="s">
        <v>49</v>
      </c>
      <c r="F79" s="39" t="s">
        <v>431</v>
      </c>
      <c r="G79" s="29" t="s">
        <v>431</v>
      </c>
      <c r="H79" s="30" t="s">
        <v>47</v>
      </c>
      <c r="I79" s="42" t="s">
        <v>2213</v>
      </c>
    </row>
    <row r="80" spans="1:9" x14ac:dyDescent="0.6">
      <c r="A80" s="27">
        <v>73</v>
      </c>
      <c r="B80" s="40" t="s">
        <v>96</v>
      </c>
      <c r="C80" s="41">
        <v>1536</v>
      </c>
      <c r="D80" s="29">
        <v>1536</v>
      </c>
      <c r="E80" s="30" t="s">
        <v>49</v>
      </c>
      <c r="F80" s="39" t="s">
        <v>432</v>
      </c>
      <c r="G80" s="29" t="s">
        <v>432</v>
      </c>
      <c r="H80" s="30" t="s">
        <v>47</v>
      </c>
      <c r="I80" s="42" t="s">
        <v>2214</v>
      </c>
    </row>
    <row r="81" spans="1:9" x14ac:dyDescent="0.6">
      <c r="A81" s="27">
        <v>74</v>
      </c>
      <c r="B81" s="40" t="s">
        <v>96</v>
      </c>
      <c r="C81" s="41">
        <v>1257</v>
      </c>
      <c r="D81" s="29">
        <v>1257</v>
      </c>
      <c r="E81" s="30" t="s">
        <v>49</v>
      </c>
      <c r="F81" s="39" t="s">
        <v>433</v>
      </c>
      <c r="G81" s="29" t="s">
        <v>433</v>
      </c>
      <c r="H81" s="30" t="s">
        <v>47</v>
      </c>
      <c r="I81" s="42" t="s">
        <v>2215</v>
      </c>
    </row>
    <row r="82" spans="1:9" x14ac:dyDescent="0.6">
      <c r="A82" s="27">
        <v>75</v>
      </c>
      <c r="B82" s="40" t="s">
        <v>311</v>
      </c>
      <c r="C82" s="41">
        <v>2020</v>
      </c>
      <c r="D82" s="29">
        <v>2020</v>
      </c>
      <c r="E82" s="30" t="s">
        <v>49</v>
      </c>
      <c r="F82" s="39" t="s">
        <v>434</v>
      </c>
      <c r="G82" s="29" t="s">
        <v>434</v>
      </c>
      <c r="H82" s="30" t="s">
        <v>47</v>
      </c>
      <c r="I82" s="42" t="s">
        <v>2216</v>
      </c>
    </row>
    <row r="83" spans="1:9" x14ac:dyDescent="0.6">
      <c r="A83" s="27">
        <v>76</v>
      </c>
      <c r="B83" s="40" t="s">
        <v>185</v>
      </c>
      <c r="C83" s="41">
        <v>5233</v>
      </c>
      <c r="D83" s="29">
        <v>5233</v>
      </c>
      <c r="E83" s="30" t="s">
        <v>49</v>
      </c>
      <c r="F83" s="39" t="s">
        <v>435</v>
      </c>
      <c r="G83" s="29" t="s">
        <v>435</v>
      </c>
      <c r="H83" s="30" t="s">
        <v>47</v>
      </c>
      <c r="I83" s="42" t="s">
        <v>2217</v>
      </c>
    </row>
    <row r="84" spans="1:9" x14ac:dyDescent="0.6">
      <c r="A84" s="27">
        <v>77</v>
      </c>
      <c r="B84" s="40" t="s">
        <v>311</v>
      </c>
      <c r="C84" s="41">
        <v>2119</v>
      </c>
      <c r="D84" s="29">
        <v>2119</v>
      </c>
      <c r="E84" s="30" t="s">
        <v>49</v>
      </c>
      <c r="F84" s="39" t="s">
        <v>436</v>
      </c>
      <c r="G84" s="29" t="s">
        <v>436</v>
      </c>
      <c r="H84" s="30" t="s">
        <v>47</v>
      </c>
      <c r="I84" s="42" t="s">
        <v>2218</v>
      </c>
    </row>
    <row r="85" spans="1:9" x14ac:dyDescent="0.6">
      <c r="A85" s="27">
        <v>78</v>
      </c>
      <c r="B85" s="40" t="s">
        <v>437</v>
      </c>
      <c r="C85" s="41">
        <v>6160</v>
      </c>
      <c r="D85" s="29">
        <v>6160</v>
      </c>
      <c r="E85" s="30" t="s">
        <v>49</v>
      </c>
      <c r="F85" s="39" t="s">
        <v>438</v>
      </c>
      <c r="G85" s="29" t="s">
        <v>438</v>
      </c>
      <c r="H85" s="30" t="s">
        <v>47</v>
      </c>
      <c r="I85" s="42" t="s">
        <v>2219</v>
      </c>
    </row>
    <row r="86" spans="1:9" x14ac:dyDescent="0.6">
      <c r="A86" s="27">
        <v>79</v>
      </c>
      <c r="B86" s="40" t="s">
        <v>311</v>
      </c>
      <c r="C86" s="41">
        <v>5910</v>
      </c>
      <c r="D86" s="29">
        <v>5910</v>
      </c>
      <c r="E86" s="30" t="s">
        <v>49</v>
      </c>
      <c r="F86" s="39" t="s">
        <v>439</v>
      </c>
      <c r="G86" s="29" t="s">
        <v>439</v>
      </c>
      <c r="H86" s="30" t="s">
        <v>47</v>
      </c>
      <c r="I86" s="42" t="s">
        <v>2220</v>
      </c>
    </row>
    <row r="87" spans="1:9" x14ac:dyDescent="0.6">
      <c r="A87" s="27">
        <v>80</v>
      </c>
      <c r="B87" s="40" t="s">
        <v>185</v>
      </c>
      <c r="C87" s="41">
        <v>9992</v>
      </c>
      <c r="D87" s="29">
        <v>9992</v>
      </c>
      <c r="E87" s="30" t="s">
        <v>49</v>
      </c>
      <c r="F87" s="39" t="s">
        <v>440</v>
      </c>
      <c r="G87" s="29" t="s">
        <v>440</v>
      </c>
      <c r="H87" s="30" t="s">
        <v>47</v>
      </c>
      <c r="I87" s="42" t="s">
        <v>2221</v>
      </c>
    </row>
    <row r="88" spans="1:9" x14ac:dyDescent="0.6">
      <c r="A88" s="27">
        <v>81</v>
      </c>
      <c r="B88" s="40" t="s">
        <v>185</v>
      </c>
      <c r="C88" s="41">
        <v>7783</v>
      </c>
      <c r="D88" s="29">
        <v>7783</v>
      </c>
      <c r="E88" s="30" t="s">
        <v>49</v>
      </c>
      <c r="F88" s="39" t="s">
        <v>441</v>
      </c>
      <c r="G88" s="29" t="s">
        <v>441</v>
      </c>
      <c r="H88" s="30" t="s">
        <v>47</v>
      </c>
      <c r="I88" s="42" t="s">
        <v>2222</v>
      </c>
    </row>
    <row r="89" spans="1:9" x14ac:dyDescent="0.6">
      <c r="A89" s="27">
        <v>82</v>
      </c>
      <c r="B89" s="40" t="s">
        <v>185</v>
      </c>
      <c r="C89" s="41">
        <v>2960</v>
      </c>
      <c r="D89" s="29">
        <v>2960</v>
      </c>
      <c r="E89" s="30" t="s">
        <v>49</v>
      </c>
      <c r="F89" s="39" t="s">
        <v>302</v>
      </c>
      <c r="G89" s="29" t="s">
        <v>302</v>
      </c>
      <c r="H89" s="30" t="s">
        <v>47</v>
      </c>
      <c r="I89" s="42" t="s">
        <v>2223</v>
      </c>
    </row>
    <row r="90" spans="1:9" x14ac:dyDescent="0.6">
      <c r="A90" s="27">
        <v>83</v>
      </c>
      <c r="B90" s="40" t="s">
        <v>185</v>
      </c>
      <c r="C90" s="41">
        <v>2960</v>
      </c>
      <c r="D90" s="29">
        <v>2960</v>
      </c>
      <c r="E90" s="30" t="s">
        <v>49</v>
      </c>
      <c r="F90" s="39" t="s">
        <v>302</v>
      </c>
      <c r="G90" s="29" t="s">
        <v>302</v>
      </c>
      <c r="H90" s="30" t="s">
        <v>47</v>
      </c>
      <c r="I90" s="42" t="s">
        <v>2224</v>
      </c>
    </row>
    <row r="91" spans="1:9" x14ac:dyDescent="0.6">
      <c r="A91" s="27">
        <v>84</v>
      </c>
      <c r="B91" s="40" t="s">
        <v>442</v>
      </c>
      <c r="C91" s="41">
        <v>375</v>
      </c>
      <c r="D91" s="29">
        <v>375</v>
      </c>
      <c r="E91" s="30" t="s">
        <v>49</v>
      </c>
      <c r="F91" s="39" t="s">
        <v>443</v>
      </c>
      <c r="G91" s="29" t="s">
        <v>443</v>
      </c>
      <c r="H91" s="30" t="s">
        <v>47</v>
      </c>
      <c r="I91" s="42" t="s">
        <v>2225</v>
      </c>
    </row>
    <row r="92" spans="1:9" x14ac:dyDescent="0.6">
      <c r="A92" s="27">
        <v>85</v>
      </c>
      <c r="B92" s="40" t="s">
        <v>1146</v>
      </c>
      <c r="C92" s="41">
        <v>3000</v>
      </c>
      <c r="D92" s="29">
        <v>3000</v>
      </c>
      <c r="E92" s="30" t="s">
        <v>49</v>
      </c>
      <c r="F92" s="39" t="s">
        <v>1171</v>
      </c>
      <c r="G92" s="29" t="s">
        <v>1171</v>
      </c>
      <c r="H92" s="30" t="s">
        <v>47</v>
      </c>
      <c r="I92" s="42" t="s">
        <v>4361</v>
      </c>
    </row>
    <row r="93" spans="1:9" x14ac:dyDescent="0.6">
      <c r="A93" s="27">
        <v>86</v>
      </c>
      <c r="B93" s="40" t="s">
        <v>1147</v>
      </c>
      <c r="C93" s="41">
        <v>20194.5</v>
      </c>
      <c r="D93" s="29">
        <v>20194.5</v>
      </c>
      <c r="E93" s="30" t="s">
        <v>49</v>
      </c>
      <c r="F93" s="39" t="s">
        <v>1172</v>
      </c>
      <c r="G93" s="29" t="s">
        <v>1172</v>
      </c>
      <c r="H93" s="30" t="s">
        <v>47</v>
      </c>
      <c r="I93" s="42" t="s">
        <v>4362</v>
      </c>
    </row>
    <row r="94" spans="1:9" x14ac:dyDescent="0.6">
      <c r="A94" s="27">
        <v>87</v>
      </c>
      <c r="B94" s="40" t="s">
        <v>1148</v>
      </c>
      <c r="C94" s="41">
        <v>6926</v>
      </c>
      <c r="D94" s="29">
        <v>6926</v>
      </c>
      <c r="E94" s="30" t="s">
        <v>49</v>
      </c>
      <c r="F94" s="39" t="s">
        <v>1173</v>
      </c>
      <c r="G94" s="29" t="s">
        <v>1173</v>
      </c>
      <c r="H94" s="30" t="s">
        <v>47</v>
      </c>
      <c r="I94" s="42" t="s">
        <v>4363</v>
      </c>
    </row>
    <row r="95" spans="1:9" ht="81" x14ac:dyDescent="0.6">
      <c r="A95" s="27">
        <v>88</v>
      </c>
      <c r="B95" s="40" t="s">
        <v>241</v>
      </c>
      <c r="C95" s="41">
        <v>475000</v>
      </c>
      <c r="D95" s="29">
        <v>450000</v>
      </c>
      <c r="E95" s="30" t="s">
        <v>49</v>
      </c>
      <c r="F95" s="39" t="s">
        <v>480</v>
      </c>
      <c r="G95" s="29" t="s">
        <v>481</v>
      </c>
      <c r="H95" s="30" t="s">
        <v>47</v>
      </c>
      <c r="I95" s="42" t="s">
        <v>4364</v>
      </c>
    </row>
    <row r="96" spans="1:9" x14ac:dyDescent="0.6">
      <c r="A96" s="27">
        <v>89</v>
      </c>
      <c r="B96" s="40" t="s">
        <v>1521</v>
      </c>
      <c r="C96" s="41">
        <v>600000</v>
      </c>
      <c r="D96" s="29">
        <v>600000</v>
      </c>
      <c r="E96" s="30" t="s">
        <v>51</v>
      </c>
      <c r="F96" s="39" t="s">
        <v>1535</v>
      </c>
      <c r="G96" s="29" t="s">
        <v>1535</v>
      </c>
      <c r="H96" s="30" t="s">
        <v>1509</v>
      </c>
      <c r="I96" s="42" t="s">
        <v>4365</v>
      </c>
    </row>
    <row r="97" spans="1:9" x14ac:dyDescent="0.6">
      <c r="A97" s="27">
        <v>90</v>
      </c>
      <c r="B97" s="40" t="s">
        <v>86</v>
      </c>
      <c r="C97" s="41">
        <v>18000</v>
      </c>
      <c r="D97" s="29">
        <v>18000</v>
      </c>
      <c r="E97" s="30" t="s">
        <v>49</v>
      </c>
      <c r="F97" s="39" t="s">
        <v>446</v>
      </c>
      <c r="G97" s="29" t="s">
        <v>446</v>
      </c>
      <c r="H97" s="30" t="s">
        <v>47</v>
      </c>
      <c r="I97" s="42" t="s">
        <v>2226</v>
      </c>
    </row>
    <row r="98" spans="1:9" x14ac:dyDescent="0.6">
      <c r="A98" s="27">
        <v>91</v>
      </c>
      <c r="B98" s="40" t="s">
        <v>1519</v>
      </c>
      <c r="C98" s="41">
        <v>1140000</v>
      </c>
      <c r="D98" s="29">
        <v>1140000</v>
      </c>
      <c r="E98" s="30" t="s">
        <v>51</v>
      </c>
      <c r="F98" s="39" t="s">
        <v>1533</v>
      </c>
      <c r="G98" s="29" t="s">
        <v>1533</v>
      </c>
      <c r="H98" s="30" t="s">
        <v>1509</v>
      </c>
      <c r="I98" s="42" t="s">
        <v>4366</v>
      </c>
    </row>
    <row r="99" spans="1:9" ht="81" x14ac:dyDescent="0.6">
      <c r="A99" s="27">
        <v>92</v>
      </c>
      <c r="B99" s="40" t="s">
        <v>241</v>
      </c>
      <c r="C99" s="41">
        <v>110000</v>
      </c>
      <c r="D99" s="29">
        <v>110000</v>
      </c>
      <c r="E99" s="30" t="s">
        <v>49</v>
      </c>
      <c r="F99" s="39" t="s">
        <v>482</v>
      </c>
      <c r="G99" s="29" t="s">
        <v>483</v>
      </c>
      <c r="H99" s="30" t="s">
        <v>47</v>
      </c>
      <c r="I99" s="42" t="s">
        <v>484</v>
      </c>
    </row>
    <row r="100" spans="1:9" x14ac:dyDescent="0.6">
      <c r="A100" s="27">
        <v>93</v>
      </c>
      <c r="B100" s="40" t="s">
        <v>1149</v>
      </c>
      <c r="C100" s="41">
        <v>78994.600000000006</v>
      </c>
      <c r="D100" s="29">
        <v>78994.600000000006</v>
      </c>
      <c r="E100" s="30" t="s">
        <v>49</v>
      </c>
      <c r="F100" s="39" t="s">
        <v>1174</v>
      </c>
      <c r="G100" s="29" t="s">
        <v>1174</v>
      </c>
      <c r="H100" s="30" t="s">
        <v>47</v>
      </c>
      <c r="I100" s="42" t="s">
        <v>4367</v>
      </c>
    </row>
    <row r="101" spans="1:9" x14ac:dyDescent="0.6">
      <c r="A101" s="27">
        <v>94</v>
      </c>
      <c r="B101" s="40" t="s">
        <v>1150</v>
      </c>
      <c r="C101" s="41">
        <v>49165.2</v>
      </c>
      <c r="D101" s="29">
        <v>49165.2</v>
      </c>
      <c r="E101" s="30" t="s">
        <v>49</v>
      </c>
      <c r="F101" s="39" t="s">
        <v>1175</v>
      </c>
      <c r="G101" s="29" t="s">
        <v>1175</v>
      </c>
      <c r="H101" s="30" t="s">
        <v>47</v>
      </c>
      <c r="I101" s="42" t="s">
        <v>4368</v>
      </c>
    </row>
    <row r="102" spans="1:9" x14ac:dyDescent="0.6">
      <c r="A102" s="27">
        <v>95</v>
      </c>
      <c r="B102" s="40" t="s">
        <v>1151</v>
      </c>
      <c r="C102" s="41">
        <v>10100</v>
      </c>
      <c r="D102" s="29">
        <v>10100</v>
      </c>
      <c r="E102" s="30" t="s">
        <v>49</v>
      </c>
      <c r="F102" s="39" t="s">
        <v>1176</v>
      </c>
      <c r="G102" s="29" t="s">
        <v>1176</v>
      </c>
      <c r="H102" s="30" t="s">
        <v>47</v>
      </c>
      <c r="I102" s="42" t="s">
        <v>4369</v>
      </c>
    </row>
    <row r="103" spans="1:9" x14ac:dyDescent="0.6">
      <c r="A103" s="27">
        <v>96</v>
      </c>
      <c r="B103" s="40" t="s">
        <v>1152</v>
      </c>
      <c r="C103" s="41">
        <v>16640</v>
      </c>
      <c r="D103" s="29">
        <v>16640</v>
      </c>
      <c r="E103" s="30" t="s">
        <v>49</v>
      </c>
      <c r="F103" s="39" t="s">
        <v>1177</v>
      </c>
      <c r="G103" s="29" t="s">
        <v>1177</v>
      </c>
      <c r="H103" s="30" t="s">
        <v>47</v>
      </c>
      <c r="I103" s="42" t="s">
        <v>4370</v>
      </c>
    </row>
    <row r="104" spans="1:9" x14ac:dyDescent="0.6">
      <c r="A104" s="27">
        <v>97</v>
      </c>
      <c r="B104" s="40" t="s">
        <v>291</v>
      </c>
      <c r="C104" s="41">
        <v>8378.1</v>
      </c>
      <c r="D104" s="29">
        <v>8378.1</v>
      </c>
      <c r="E104" s="30" t="s">
        <v>49</v>
      </c>
      <c r="F104" s="39" t="s">
        <v>447</v>
      </c>
      <c r="G104" s="29" t="s">
        <v>447</v>
      </c>
      <c r="H104" s="30" t="s">
        <v>47</v>
      </c>
      <c r="I104" s="42" t="s">
        <v>2227</v>
      </c>
    </row>
    <row r="105" spans="1:9" x14ac:dyDescent="0.6">
      <c r="A105" s="27">
        <v>98</v>
      </c>
      <c r="B105" s="40" t="s">
        <v>112</v>
      </c>
      <c r="C105" s="41">
        <v>980</v>
      </c>
      <c r="D105" s="29">
        <v>980</v>
      </c>
      <c r="E105" s="30" t="s">
        <v>49</v>
      </c>
      <c r="F105" s="39" t="s">
        <v>448</v>
      </c>
      <c r="G105" s="29" t="s">
        <v>448</v>
      </c>
      <c r="H105" s="30" t="s">
        <v>47</v>
      </c>
      <c r="I105" s="42" t="s">
        <v>2228</v>
      </c>
    </row>
    <row r="106" spans="1:9" x14ac:dyDescent="0.6">
      <c r="A106" s="27">
        <v>99</v>
      </c>
      <c r="B106" s="40" t="s">
        <v>93</v>
      </c>
      <c r="C106" s="41">
        <v>1200</v>
      </c>
      <c r="D106" s="29">
        <v>1200</v>
      </c>
      <c r="E106" s="30" t="s">
        <v>49</v>
      </c>
      <c r="F106" s="39" t="s">
        <v>135</v>
      </c>
      <c r="G106" s="29" t="s">
        <v>135</v>
      </c>
      <c r="H106" s="30" t="s">
        <v>47</v>
      </c>
      <c r="I106" s="42" t="s">
        <v>2229</v>
      </c>
    </row>
    <row r="107" spans="1:9" x14ac:dyDescent="0.6">
      <c r="A107" s="27">
        <v>100</v>
      </c>
      <c r="B107" s="40" t="s">
        <v>93</v>
      </c>
      <c r="C107" s="41">
        <v>1200</v>
      </c>
      <c r="D107" s="29">
        <v>1200</v>
      </c>
      <c r="E107" s="30" t="s">
        <v>49</v>
      </c>
      <c r="F107" s="39" t="s">
        <v>135</v>
      </c>
      <c r="G107" s="29" t="s">
        <v>135</v>
      </c>
      <c r="H107" s="30" t="s">
        <v>47</v>
      </c>
      <c r="I107" s="42" t="s">
        <v>2230</v>
      </c>
    </row>
    <row r="108" spans="1:9" x14ac:dyDescent="0.6">
      <c r="A108" s="27">
        <v>101</v>
      </c>
      <c r="B108" s="40" t="s">
        <v>93</v>
      </c>
      <c r="C108" s="41">
        <v>4800</v>
      </c>
      <c r="D108" s="29">
        <v>4800</v>
      </c>
      <c r="E108" s="30" t="s">
        <v>49</v>
      </c>
      <c r="F108" s="39" t="s">
        <v>449</v>
      </c>
      <c r="G108" s="29" t="s">
        <v>449</v>
      </c>
      <c r="H108" s="30" t="s">
        <v>47</v>
      </c>
      <c r="I108" s="42" t="s">
        <v>2231</v>
      </c>
    </row>
    <row r="109" spans="1:9" x14ac:dyDescent="0.6">
      <c r="A109" s="27">
        <v>102</v>
      </c>
      <c r="B109" s="40" t="s">
        <v>93</v>
      </c>
      <c r="C109" s="41">
        <v>12150</v>
      </c>
      <c r="D109" s="29">
        <v>12150</v>
      </c>
      <c r="E109" s="30" t="s">
        <v>49</v>
      </c>
      <c r="F109" s="39" t="s">
        <v>450</v>
      </c>
      <c r="G109" s="29" t="s">
        <v>450</v>
      </c>
      <c r="H109" s="30" t="s">
        <v>47</v>
      </c>
      <c r="I109" s="42" t="s">
        <v>2232</v>
      </c>
    </row>
    <row r="110" spans="1:9" x14ac:dyDescent="0.6">
      <c r="A110" s="27">
        <v>103</v>
      </c>
      <c r="B110" s="40" t="s">
        <v>93</v>
      </c>
      <c r="C110" s="41">
        <v>5243</v>
      </c>
      <c r="D110" s="29">
        <v>5243</v>
      </c>
      <c r="E110" s="30" t="s">
        <v>49</v>
      </c>
      <c r="F110" s="39" t="s">
        <v>451</v>
      </c>
      <c r="G110" s="29" t="s">
        <v>451</v>
      </c>
      <c r="H110" s="30" t="s">
        <v>47</v>
      </c>
      <c r="I110" s="42" t="s">
        <v>2233</v>
      </c>
    </row>
    <row r="111" spans="1:9" x14ac:dyDescent="0.6">
      <c r="A111" s="27">
        <v>104</v>
      </c>
      <c r="B111" s="40" t="s">
        <v>1726</v>
      </c>
      <c r="C111" s="41">
        <v>17500</v>
      </c>
      <c r="D111" s="29">
        <v>17500</v>
      </c>
      <c r="E111" s="30" t="s">
        <v>49</v>
      </c>
      <c r="F111" s="39" t="s">
        <v>1743</v>
      </c>
      <c r="G111" s="29" t="s">
        <v>1743</v>
      </c>
      <c r="H111" s="30" t="s">
        <v>47</v>
      </c>
      <c r="I111" s="42" t="s">
        <v>4371</v>
      </c>
    </row>
    <row r="112" spans="1:9" x14ac:dyDescent="0.6">
      <c r="A112" s="27">
        <v>105</v>
      </c>
      <c r="B112" s="40" t="s">
        <v>1727</v>
      </c>
      <c r="C112" s="41">
        <v>17500</v>
      </c>
      <c r="D112" s="29">
        <v>17500</v>
      </c>
      <c r="E112" s="30" t="s">
        <v>49</v>
      </c>
      <c r="F112" s="39" t="s">
        <v>1743</v>
      </c>
      <c r="G112" s="29" t="s">
        <v>1743</v>
      </c>
      <c r="H112" s="30" t="s">
        <v>47</v>
      </c>
      <c r="I112" s="42" t="s">
        <v>4372</v>
      </c>
    </row>
    <row r="113" spans="1:9" x14ac:dyDescent="0.6">
      <c r="A113" s="27">
        <v>106</v>
      </c>
      <c r="B113" s="40" t="s">
        <v>1728</v>
      </c>
      <c r="C113" s="41">
        <v>20000</v>
      </c>
      <c r="D113" s="29">
        <v>20000</v>
      </c>
      <c r="E113" s="30" t="s">
        <v>49</v>
      </c>
      <c r="F113" s="39" t="s">
        <v>1744</v>
      </c>
      <c r="G113" s="29" t="s">
        <v>1744</v>
      </c>
      <c r="H113" s="30" t="s">
        <v>47</v>
      </c>
      <c r="I113" s="42" t="s">
        <v>4373</v>
      </c>
    </row>
    <row r="114" spans="1:9" x14ac:dyDescent="0.6">
      <c r="A114" s="27">
        <v>107</v>
      </c>
      <c r="B114" s="40" t="s">
        <v>1729</v>
      </c>
      <c r="C114" s="41">
        <v>20000</v>
      </c>
      <c r="D114" s="29">
        <v>20000</v>
      </c>
      <c r="E114" s="30" t="s">
        <v>49</v>
      </c>
      <c r="F114" s="39" t="s">
        <v>1744</v>
      </c>
      <c r="G114" s="29" t="s">
        <v>1744</v>
      </c>
      <c r="H114" s="30" t="s">
        <v>47</v>
      </c>
      <c r="I114" s="42" t="s">
        <v>4374</v>
      </c>
    </row>
    <row r="115" spans="1:9" x14ac:dyDescent="0.6">
      <c r="A115" s="27">
        <v>108</v>
      </c>
      <c r="B115" s="40" t="s">
        <v>452</v>
      </c>
      <c r="C115" s="41">
        <v>9750</v>
      </c>
      <c r="D115" s="29">
        <v>9750</v>
      </c>
      <c r="E115" s="30" t="s">
        <v>49</v>
      </c>
      <c r="F115" s="39" t="s">
        <v>453</v>
      </c>
      <c r="G115" s="29" t="s">
        <v>453</v>
      </c>
      <c r="H115" s="30" t="s">
        <v>47</v>
      </c>
      <c r="I115" s="42" t="s">
        <v>2234</v>
      </c>
    </row>
    <row r="116" spans="1:9" x14ac:dyDescent="0.6">
      <c r="A116" s="27">
        <v>109</v>
      </c>
      <c r="B116" s="40" t="s">
        <v>162</v>
      </c>
      <c r="C116" s="41">
        <v>9800</v>
      </c>
      <c r="D116" s="29">
        <v>9800</v>
      </c>
      <c r="E116" s="30" t="s">
        <v>49</v>
      </c>
      <c r="F116" s="39" t="s">
        <v>454</v>
      </c>
      <c r="G116" s="29" t="s">
        <v>454</v>
      </c>
      <c r="H116" s="30" t="s">
        <v>47</v>
      </c>
      <c r="I116" s="42" t="s">
        <v>2235</v>
      </c>
    </row>
    <row r="117" spans="1:9" x14ac:dyDescent="0.6">
      <c r="A117" s="27">
        <v>110</v>
      </c>
      <c r="B117" s="40" t="s">
        <v>103</v>
      </c>
      <c r="C117" s="41">
        <v>18190</v>
      </c>
      <c r="D117" s="29">
        <v>18190</v>
      </c>
      <c r="E117" s="30" t="s">
        <v>49</v>
      </c>
      <c r="F117" s="39" t="s">
        <v>455</v>
      </c>
      <c r="G117" s="29" t="s">
        <v>455</v>
      </c>
      <c r="H117" s="30" t="s">
        <v>47</v>
      </c>
      <c r="I117" s="42" t="s">
        <v>2236</v>
      </c>
    </row>
    <row r="118" spans="1:9" x14ac:dyDescent="0.6">
      <c r="A118" s="27">
        <v>111</v>
      </c>
      <c r="B118" s="40" t="s">
        <v>103</v>
      </c>
      <c r="C118" s="41">
        <v>72000</v>
      </c>
      <c r="D118" s="29">
        <v>72000</v>
      </c>
      <c r="E118" s="30" t="s">
        <v>49</v>
      </c>
      <c r="F118" s="39" t="s">
        <v>456</v>
      </c>
      <c r="G118" s="29" t="s">
        <v>456</v>
      </c>
      <c r="H118" s="30" t="s">
        <v>47</v>
      </c>
      <c r="I118" s="42" t="s">
        <v>2237</v>
      </c>
    </row>
    <row r="119" spans="1:9" x14ac:dyDescent="0.6">
      <c r="A119" s="27">
        <v>112</v>
      </c>
      <c r="B119" s="40" t="s">
        <v>460</v>
      </c>
      <c r="C119" s="41">
        <v>2593024.2000000002</v>
      </c>
      <c r="D119" s="29">
        <v>2593024.2000000002</v>
      </c>
      <c r="E119" s="30" t="s">
        <v>49</v>
      </c>
      <c r="F119" s="39" t="s">
        <v>461</v>
      </c>
      <c r="G119" s="29" t="s">
        <v>461</v>
      </c>
      <c r="H119" s="30" t="s">
        <v>47</v>
      </c>
      <c r="I119" s="42" t="s">
        <v>2238</v>
      </c>
    </row>
    <row r="120" spans="1:9" ht="81" x14ac:dyDescent="0.6">
      <c r="A120" s="27">
        <v>113</v>
      </c>
      <c r="B120" s="43" t="s">
        <v>1725</v>
      </c>
      <c r="C120" s="41">
        <v>1074.77</v>
      </c>
      <c r="D120" s="29">
        <v>1074.77</v>
      </c>
      <c r="E120" s="30" t="s">
        <v>49</v>
      </c>
      <c r="F120" s="39" t="s">
        <v>1741</v>
      </c>
      <c r="G120" s="29" t="s">
        <v>1741</v>
      </c>
      <c r="H120" s="30" t="s">
        <v>47</v>
      </c>
      <c r="I120" s="42" t="s">
        <v>4375</v>
      </c>
    </row>
    <row r="121" spans="1:9" x14ac:dyDescent="0.6">
      <c r="A121" s="27">
        <v>114</v>
      </c>
      <c r="B121" s="40" t="s">
        <v>1630</v>
      </c>
      <c r="C121" s="41">
        <v>5257.01</v>
      </c>
      <c r="D121" s="29">
        <v>5257.01</v>
      </c>
      <c r="E121" s="30" t="s">
        <v>49</v>
      </c>
      <c r="F121" s="39" t="s">
        <v>1742</v>
      </c>
      <c r="G121" s="29" t="s">
        <v>1742</v>
      </c>
      <c r="H121" s="30" t="s">
        <v>47</v>
      </c>
      <c r="I121" s="42" t="s">
        <v>4376</v>
      </c>
    </row>
    <row r="122" spans="1:9" x14ac:dyDescent="0.6">
      <c r="A122" s="27">
        <v>115</v>
      </c>
      <c r="B122" s="40" t="s">
        <v>1153</v>
      </c>
      <c r="C122" s="41">
        <v>82260</v>
      </c>
      <c r="D122" s="29">
        <v>82260</v>
      </c>
      <c r="E122" s="30" t="s">
        <v>49</v>
      </c>
      <c r="F122" s="39" t="s">
        <v>1178</v>
      </c>
      <c r="G122" s="29" t="s">
        <v>1178</v>
      </c>
      <c r="H122" s="30" t="s">
        <v>47</v>
      </c>
      <c r="I122" s="42" t="s">
        <v>2890</v>
      </c>
    </row>
    <row r="123" spans="1:9" x14ac:dyDescent="0.6">
      <c r="A123" s="27">
        <v>116</v>
      </c>
      <c r="B123" s="40" t="s">
        <v>1630</v>
      </c>
      <c r="C123" s="41">
        <v>2429.91</v>
      </c>
      <c r="D123" s="29">
        <v>2429.91</v>
      </c>
      <c r="E123" s="30" t="s">
        <v>49</v>
      </c>
      <c r="F123" s="39" t="s">
        <v>1739</v>
      </c>
      <c r="G123" s="29" t="s">
        <v>1739</v>
      </c>
      <c r="H123" s="30" t="s">
        <v>47</v>
      </c>
      <c r="I123" s="42" t="s">
        <v>4377</v>
      </c>
    </row>
    <row r="124" spans="1:9" x14ac:dyDescent="0.6">
      <c r="A124" s="27">
        <v>117</v>
      </c>
      <c r="B124" s="40" t="s">
        <v>1630</v>
      </c>
      <c r="C124" s="41">
        <v>1051.4000000000001</v>
      </c>
      <c r="D124" s="29">
        <v>1051.4000000000001</v>
      </c>
      <c r="E124" s="30" t="s">
        <v>49</v>
      </c>
      <c r="F124" s="39" t="s">
        <v>1740</v>
      </c>
      <c r="G124" s="29" t="s">
        <v>1740</v>
      </c>
      <c r="H124" s="30" t="s">
        <v>47</v>
      </c>
      <c r="I124" s="42" t="s">
        <v>4378</v>
      </c>
    </row>
    <row r="125" spans="1:9" x14ac:dyDescent="0.6">
      <c r="A125" s="27">
        <v>118</v>
      </c>
      <c r="B125" s="40" t="s">
        <v>1154</v>
      </c>
      <c r="C125" s="41">
        <v>515</v>
      </c>
      <c r="D125" s="29">
        <v>515</v>
      </c>
      <c r="E125" s="30" t="s">
        <v>49</v>
      </c>
      <c r="F125" s="39" t="s">
        <v>1179</v>
      </c>
      <c r="G125" s="29" t="s">
        <v>1179</v>
      </c>
      <c r="H125" s="30" t="s">
        <v>47</v>
      </c>
      <c r="I125" s="42" t="s">
        <v>4383</v>
      </c>
    </row>
    <row r="126" spans="1:9" x14ac:dyDescent="0.6">
      <c r="A126" s="27">
        <v>119</v>
      </c>
      <c r="B126" s="40" t="s">
        <v>1155</v>
      </c>
      <c r="C126" s="41">
        <v>6098</v>
      </c>
      <c r="D126" s="29">
        <v>6098</v>
      </c>
      <c r="E126" s="30" t="s">
        <v>49</v>
      </c>
      <c r="F126" s="39" t="s">
        <v>1180</v>
      </c>
      <c r="G126" s="29" t="s">
        <v>1180</v>
      </c>
      <c r="H126" s="30" t="s">
        <v>47</v>
      </c>
      <c r="I126" s="42" t="s">
        <v>4384</v>
      </c>
    </row>
    <row r="127" spans="1:9" ht="54" x14ac:dyDescent="0.6">
      <c r="A127" s="27">
        <v>120</v>
      </c>
      <c r="B127" s="43" t="s">
        <v>1156</v>
      </c>
      <c r="C127" s="41">
        <v>900</v>
      </c>
      <c r="D127" s="29">
        <v>900</v>
      </c>
      <c r="E127" s="30" t="s">
        <v>49</v>
      </c>
      <c r="F127" s="39" t="s">
        <v>1181</v>
      </c>
      <c r="G127" s="29" t="s">
        <v>1181</v>
      </c>
      <c r="H127" s="30" t="s">
        <v>47</v>
      </c>
      <c r="I127" s="42" t="s">
        <v>4382</v>
      </c>
    </row>
    <row r="128" spans="1:9" ht="54" x14ac:dyDescent="0.6">
      <c r="A128" s="27">
        <v>121</v>
      </c>
      <c r="B128" s="43" t="s">
        <v>1157</v>
      </c>
      <c r="C128" s="41">
        <v>29600</v>
      </c>
      <c r="D128" s="29">
        <v>29600</v>
      </c>
      <c r="E128" s="30" t="s">
        <v>49</v>
      </c>
      <c r="F128" s="39" t="s">
        <v>1182</v>
      </c>
      <c r="G128" s="29" t="s">
        <v>1182</v>
      </c>
      <c r="H128" s="30" t="s">
        <v>47</v>
      </c>
      <c r="I128" s="42" t="s">
        <v>4381</v>
      </c>
    </row>
    <row r="129" spans="1:9" ht="54" x14ac:dyDescent="0.6">
      <c r="A129" s="27">
        <v>122</v>
      </c>
      <c r="B129" s="43" t="s">
        <v>1158</v>
      </c>
      <c r="C129" s="41">
        <v>11300</v>
      </c>
      <c r="D129" s="29">
        <v>11300</v>
      </c>
      <c r="E129" s="30" t="s">
        <v>49</v>
      </c>
      <c r="F129" s="39" t="s">
        <v>1183</v>
      </c>
      <c r="G129" s="29" t="s">
        <v>1183</v>
      </c>
      <c r="H129" s="30" t="s">
        <v>47</v>
      </c>
      <c r="I129" s="42" t="s">
        <v>4380</v>
      </c>
    </row>
    <row r="130" spans="1:9" x14ac:dyDescent="0.6">
      <c r="A130" s="27">
        <v>123</v>
      </c>
      <c r="B130" s="40" t="s">
        <v>462</v>
      </c>
      <c r="C130" s="41">
        <v>275000</v>
      </c>
      <c r="D130" s="29">
        <v>275000</v>
      </c>
      <c r="E130" s="30" t="s">
        <v>49</v>
      </c>
      <c r="F130" s="39" t="s">
        <v>463</v>
      </c>
      <c r="G130" s="29" t="s">
        <v>463</v>
      </c>
      <c r="H130" s="30" t="s">
        <v>47</v>
      </c>
      <c r="I130" s="42" t="s">
        <v>2239</v>
      </c>
    </row>
    <row r="131" spans="1:9" x14ac:dyDescent="0.6">
      <c r="A131" s="27">
        <v>124</v>
      </c>
      <c r="B131" s="40" t="s">
        <v>96</v>
      </c>
      <c r="C131" s="41">
        <v>11500</v>
      </c>
      <c r="D131" s="29">
        <v>11500</v>
      </c>
      <c r="E131" s="30" t="s">
        <v>49</v>
      </c>
      <c r="F131" s="39" t="s">
        <v>464</v>
      </c>
      <c r="G131" s="29" t="s">
        <v>464</v>
      </c>
      <c r="H131" s="30" t="s">
        <v>47</v>
      </c>
      <c r="I131" s="42" t="s">
        <v>2240</v>
      </c>
    </row>
    <row r="132" spans="1:9" ht="81" x14ac:dyDescent="0.6">
      <c r="A132" s="27">
        <v>125</v>
      </c>
      <c r="B132" s="40" t="s">
        <v>241</v>
      </c>
      <c r="C132" s="41">
        <v>490000</v>
      </c>
      <c r="D132" s="29">
        <v>490000</v>
      </c>
      <c r="E132" s="30" t="s">
        <v>49</v>
      </c>
      <c r="F132" s="39" t="s">
        <v>485</v>
      </c>
      <c r="G132" s="29" t="s">
        <v>486</v>
      </c>
      <c r="H132" s="30" t="s">
        <v>47</v>
      </c>
      <c r="I132" s="42" t="s">
        <v>4379</v>
      </c>
    </row>
    <row r="133" spans="1:9" ht="81" x14ac:dyDescent="0.6">
      <c r="A133" s="27">
        <v>126</v>
      </c>
      <c r="B133" s="40" t="s">
        <v>241</v>
      </c>
      <c r="C133" s="41">
        <v>300000</v>
      </c>
      <c r="D133" s="29">
        <v>240000</v>
      </c>
      <c r="E133" s="30" t="s">
        <v>49</v>
      </c>
      <c r="F133" s="39" t="s">
        <v>487</v>
      </c>
      <c r="G133" s="29" t="s">
        <v>488</v>
      </c>
      <c r="H133" s="30" t="s">
        <v>47</v>
      </c>
      <c r="I133" s="42" t="s">
        <v>489</v>
      </c>
    </row>
    <row r="134" spans="1:9" ht="54" x14ac:dyDescent="0.6">
      <c r="A134" s="27">
        <v>127</v>
      </c>
      <c r="B134" s="43" t="s">
        <v>1159</v>
      </c>
      <c r="C134" s="41">
        <v>14883.5</v>
      </c>
      <c r="D134" s="29">
        <v>14883.5</v>
      </c>
      <c r="E134" s="30" t="s">
        <v>49</v>
      </c>
      <c r="F134" s="39" t="s">
        <v>1184</v>
      </c>
      <c r="G134" s="29" t="s">
        <v>1184</v>
      </c>
      <c r="H134" s="30" t="s">
        <v>47</v>
      </c>
      <c r="I134" s="42" t="s">
        <v>4385</v>
      </c>
    </row>
    <row r="135" spans="1:9" x14ac:dyDescent="0.6">
      <c r="A135" s="27">
        <v>128</v>
      </c>
      <c r="B135" s="40" t="s">
        <v>1160</v>
      </c>
      <c r="C135" s="41">
        <v>637.5</v>
      </c>
      <c r="D135" s="29">
        <v>637.5</v>
      </c>
      <c r="E135" s="30" t="s">
        <v>49</v>
      </c>
      <c r="F135" s="39" t="s">
        <v>1185</v>
      </c>
      <c r="G135" s="29" t="s">
        <v>1185</v>
      </c>
      <c r="H135" s="30" t="s">
        <v>47</v>
      </c>
      <c r="I135" s="42" t="s">
        <v>4386</v>
      </c>
    </row>
    <row r="136" spans="1:9" x14ac:dyDescent="0.6">
      <c r="A136" s="27">
        <v>129</v>
      </c>
      <c r="B136" s="40" t="s">
        <v>1161</v>
      </c>
      <c r="C136" s="41">
        <v>750</v>
      </c>
      <c r="D136" s="29">
        <v>750</v>
      </c>
      <c r="E136" s="30" t="s">
        <v>49</v>
      </c>
      <c r="F136" s="39" t="s">
        <v>1186</v>
      </c>
      <c r="G136" s="29" t="s">
        <v>1186</v>
      </c>
      <c r="H136" s="30" t="s">
        <v>47</v>
      </c>
      <c r="I136" s="42" t="s">
        <v>4387</v>
      </c>
    </row>
    <row r="137" spans="1:9" x14ac:dyDescent="0.6">
      <c r="A137" s="27">
        <v>130</v>
      </c>
      <c r="B137" s="40" t="s">
        <v>1162</v>
      </c>
      <c r="C137" s="41">
        <v>375</v>
      </c>
      <c r="D137" s="29">
        <v>375</v>
      </c>
      <c r="E137" s="30" t="s">
        <v>49</v>
      </c>
      <c r="F137" s="39" t="s">
        <v>1187</v>
      </c>
      <c r="G137" s="29" t="s">
        <v>1187</v>
      </c>
      <c r="H137" s="30" t="s">
        <v>47</v>
      </c>
      <c r="I137" s="42" t="s">
        <v>4388</v>
      </c>
    </row>
    <row r="138" spans="1:9" x14ac:dyDescent="0.6">
      <c r="A138" s="27">
        <v>131</v>
      </c>
      <c r="B138" s="40" t="s">
        <v>1163</v>
      </c>
      <c r="C138" s="41">
        <v>5000</v>
      </c>
      <c r="D138" s="29">
        <v>5000</v>
      </c>
      <c r="E138" s="30" t="s">
        <v>49</v>
      </c>
      <c r="F138" s="39" t="s">
        <v>1188</v>
      </c>
      <c r="G138" s="29" t="s">
        <v>1188</v>
      </c>
      <c r="H138" s="30" t="s">
        <v>47</v>
      </c>
      <c r="I138" s="42" t="s">
        <v>4389</v>
      </c>
    </row>
    <row r="139" spans="1:9" x14ac:dyDescent="0.6">
      <c r="A139" s="27">
        <v>132</v>
      </c>
      <c r="B139" s="40" t="s">
        <v>1640</v>
      </c>
      <c r="C139" s="41">
        <v>2102.8000000000002</v>
      </c>
      <c r="D139" s="29">
        <v>2102.8000000000002</v>
      </c>
      <c r="E139" s="30" t="s">
        <v>49</v>
      </c>
      <c r="F139" s="39" t="s">
        <v>1735</v>
      </c>
      <c r="G139" s="29" t="s">
        <v>1735</v>
      </c>
      <c r="H139" s="30" t="s">
        <v>47</v>
      </c>
      <c r="I139" s="42" t="s">
        <v>4390</v>
      </c>
    </row>
    <row r="140" spans="1:9" x14ac:dyDescent="0.6">
      <c r="A140" s="27">
        <v>133</v>
      </c>
      <c r="B140" s="40" t="s">
        <v>1630</v>
      </c>
      <c r="C140" s="41">
        <v>2102.8000000000002</v>
      </c>
      <c r="D140" s="29">
        <v>2102.8000000000002</v>
      </c>
      <c r="E140" s="30" t="s">
        <v>49</v>
      </c>
      <c r="F140" s="39" t="s">
        <v>1736</v>
      </c>
      <c r="G140" s="29" t="s">
        <v>1736</v>
      </c>
      <c r="H140" s="30" t="s">
        <v>47</v>
      </c>
      <c r="I140" s="42" t="s">
        <v>4391</v>
      </c>
    </row>
    <row r="141" spans="1:9" ht="81" x14ac:dyDescent="0.6">
      <c r="A141" s="27">
        <v>134</v>
      </c>
      <c r="B141" s="43" t="s">
        <v>1724</v>
      </c>
      <c r="C141" s="41">
        <v>1766.36</v>
      </c>
      <c r="D141" s="29">
        <v>1766.36</v>
      </c>
      <c r="E141" s="30" t="s">
        <v>49</v>
      </c>
      <c r="F141" s="39" t="s">
        <v>1737</v>
      </c>
      <c r="G141" s="29" t="s">
        <v>1737</v>
      </c>
      <c r="H141" s="30" t="s">
        <v>47</v>
      </c>
      <c r="I141" s="42" t="s">
        <v>4392</v>
      </c>
    </row>
    <row r="142" spans="1:9" x14ac:dyDescent="0.6">
      <c r="A142" s="27">
        <v>135</v>
      </c>
      <c r="B142" s="40" t="s">
        <v>1640</v>
      </c>
      <c r="C142" s="41">
        <v>46542.05</v>
      </c>
      <c r="D142" s="29">
        <v>46542.05</v>
      </c>
      <c r="E142" s="30" t="s">
        <v>49</v>
      </c>
      <c r="F142" s="39" t="s">
        <v>1738</v>
      </c>
      <c r="G142" s="29" t="s">
        <v>1738</v>
      </c>
      <c r="H142" s="30" t="s">
        <v>47</v>
      </c>
      <c r="I142" s="42" t="s">
        <v>4393</v>
      </c>
    </row>
    <row r="143" spans="1:9" x14ac:dyDescent="0.6">
      <c r="A143" s="27">
        <v>136</v>
      </c>
      <c r="B143" s="40" t="s">
        <v>465</v>
      </c>
      <c r="C143" s="41">
        <v>22620.560000000001</v>
      </c>
      <c r="D143" s="29">
        <v>22620.560000000001</v>
      </c>
      <c r="E143" s="30" t="s">
        <v>49</v>
      </c>
      <c r="F143" s="39" t="s">
        <v>466</v>
      </c>
      <c r="G143" s="29" t="s">
        <v>466</v>
      </c>
      <c r="H143" s="30" t="s">
        <v>47</v>
      </c>
      <c r="I143" s="42" t="s">
        <v>2241</v>
      </c>
    </row>
    <row r="144" spans="1:9" x14ac:dyDescent="0.6">
      <c r="A144" s="27">
        <v>137</v>
      </c>
      <c r="B144" s="40" t="s">
        <v>467</v>
      </c>
      <c r="C144" s="41">
        <v>9747.3799999999992</v>
      </c>
      <c r="D144" s="29">
        <v>9747.3799999999992</v>
      </c>
      <c r="E144" s="30" t="s">
        <v>49</v>
      </c>
      <c r="F144" s="39" t="s">
        <v>468</v>
      </c>
      <c r="G144" s="29" t="s">
        <v>468</v>
      </c>
      <c r="H144" s="30" t="s">
        <v>47</v>
      </c>
      <c r="I144" s="42" t="s">
        <v>2242</v>
      </c>
    </row>
    <row r="145" spans="1:9" x14ac:dyDescent="0.6">
      <c r="A145" s="27">
        <v>138</v>
      </c>
      <c r="B145" s="40" t="s">
        <v>469</v>
      </c>
      <c r="C145" s="41">
        <v>6800</v>
      </c>
      <c r="D145" s="29">
        <v>6800</v>
      </c>
      <c r="E145" s="30" t="s">
        <v>49</v>
      </c>
      <c r="F145" s="39" t="s">
        <v>470</v>
      </c>
      <c r="G145" s="29" t="s">
        <v>470</v>
      </c>
      <c r="H145" s="30" t="s">
        <v>47</v>
      </c>
      <c r="I145" s="42" t="s">
        <v>2243</v>
      </c>
    </row>
    <row r="146" spans="1:9" ht="54" x14ac:dyDescent="0.6">
      <c r="A146" s="27">
        <v>139</v>
      </c>
      <c r="B146" s="40" t="s">
        <v>1520</v>
      </c>
      <c r="C146" s="41">
        <v>999000</v>
      </c>
      <c r="D146" s="29">
        <v>999000</v>
      </c>
      <c r="E146" s="30" t="s">
        <v>51</v>
      </c>
      <c r="F146" s="39" t="s">
        <v>1543</v>
      </c>
      <c r="G146" s="29" t="s">
        <v>1534</v>
      </c>
      <c r="H146" s="30" t="s">
        <v>1509</v>
      </c>
      <c r="I146" s="42" t="s">
        <v>4394</v>
      </c>
    </row>
    <row r="147" spans="1:9" x14ac:dyDescent="0.6">
      <c r="A147" s="27">
        <v>140</v>
      </c>
      <c r="B147" s="40" t="s">
        <v>1518</v>
      </c>
      <c r="C147" s="41">
        <v>800000</v>
      </c>
      <c r="D147" s="29">
        <v>800000</v>
      </c>
      <c r="E147" s="30" t="s">
        <v>51</v>
      </c>
      <c r="F147" s="39" t="s">
        <v>1532</v>
      </c>
      <c r="G147" s="29" t="s">
        <v>1532</v>
      </c>
      <c r="H147" s="30" t="s">
        <v>1509</v>
      </c>
      <c r="I147" s="42" t="s">
        <v>4395</v>
      </c>
    </row>
    <row r="148" spans="1:9" x14ac:dyDescent="0.6">
      <c r="A148" s="27">
        <v>141</v>
      </c>
      <c r="B148" s="40" t="s">
        <v>1516</v>
      </c>
      <c r="C148" s="41">
        <v>2500000</v>
      </c>
      <c r="D148" s="29">
        <v>2500000</v>
      </c>
      <c r="E148" s="30" t="s">
        <v>51</v>
      </c>
      <c r="F148" s="39" t="s">
        <v>1542</v>
      </c>
      <c r="G148" s="29" t="s">
        <v>1530</v>
      </c>
      <c r="H148" s="30" t="s">
        <v>1509</v>
      </c>
      <c r="I148" s="42" t="s">
        <v>4396</v>
      </c>
    </row>
    <row r="149" spans="1:9" x14ac:dyDescent="0.6">
      <c r="A149" s="27">
        <v>142</v>
      </c>
      <c r="B149" s="40" t="s">
        <v>1514</v>
      </c>
      <c r="C149" s="41">
        <v>900000</v>
      </c>
      <c r="D149" s="29">
        <v>900000</v>
      </c>
      <c r="E149" s="30" t="s">
        <v>51</v>
      </c>
      <c r="F149" s="39" t="s">
        <v>1528</v>
      </c>
      <c r="G149" s="29" t="s">
        <v>1528</v>
      </c>
      <c r="H149" s="30" t="s">
        <v>1509</v>
      </c>
      <c r="I149" s="42" t="s">
        <v>4397</v>
      </c>
    </row>
    <row r="150" spans="1:9" ht="27" customHeight="1" x14ac:dyDescent="0.6">
      <c r="A150" s="27">
        <v>143</v>
      </c>
      <c r="B150" s="40" t="s">
        <v>1523</v>
      </c>
      <c r="C150" s="41">
        <v>40000</v>
      </c>
      <c r="D150" s="29">
        <v>40000</v>
      </c>
      <c r="E150" s="30" t="s">
        <v>49</v>
      </c>
      <c r="F150" s="39" t="s">
        <v>1537</v>
      </c>
      <c r="G150" s="29" t="s">
        <v>1537</v>
      </c>
      <c r="H150" s="30" t="s">
        <v>47</v>
      </c>
      <c r="I150" s="42" t="s">
        <v>4403</v>
      </c>
    </row>
    <row r="151" spans="1:9" ht="54" x14ac:dyDescent="0.6">
      <c r="A151" s="27">
        <v>144</v>
      </c>
      <c r="B151" s="43" t="s">
        <v>1524</v>
      </c>
      <c r="C151" s="41">
        <v>32740</v>
      </c>
      <c r="D151" s="29">
        <v>32740</v>
      </c>
      <c r="E151" s="30" t="s">
        <v>49</v>
      </c>
      <c r="F151" s="39" t="s">
        <v>1538</v>
      </c>
      <c r="G151" s="29" t="s">
        <v>1538</v>
      </c>
      <c r="H151" s="30" t="s">
        <v>47</v>
      </c>
      <c r="I151" s="42" t="s">
        <v>4404</v>
      </c>
    </row>
    <row r="152" spans="1:9" x14ac:dyDescent="0.6">
      <c r="A152" s="27">
        <v>145</v>
      </c>
      <c r="B152" s="40" t="s">
        <v>1632</v>
      </c>
      <c r="C152" s="41">
        <v>14900</v>
      </c>
      <c r="D152" s="29">
        <v>14900</v>
      </c>
      <c r="E152" s="30" t="s">
        <v>49</v>
      </c>
      <c r="F152" s="39" t="s">
        <v>1734</v>
      </c>
      <c r="G152" s="29" t="s">
        <v>1734</v>
      </c>
      <c r="H152" s="30" t="s">
        <v>47</v>
      </c>
      <c r="I152" s="42" t="s">
        <v>4398</v>
      </c>
    </row>
    <row r="153" spans="1:9" x14ac:dyDescent="0.6">
      <c r="A153" s="27">
        <v>146</v>
      </c>
      <c r="B153" s="40" t="s">
        <v>1164</v>
      </c>
      <c r="C153" s="41">
        <v>73214.75</v>
      </c>
      <c r="D153" s="29">
        <v>73214.75</v>
      </c>
      <c r="E153" s="30" t="s">
        <v>49</v>
      </c>
      <c r="F153" s="39" t="s">
        <v>1189</v>
      </c>
      <c r="G153" s="29" t="s">
        <v>1189</v>
      </c>
      <c r="H153" s="30" t="s">
        <v>47</v>
      </c>
      <c r="I153" s="42" t="s">
        <v>4399</v>
      </c>
    </row>
    <row r="154" spans="1:9" x14ac:dyDescent="0.6">
      <c r="A154" s="27">
        <v>147</v>
      </c>
      <c r="B154" s="40" t="s">
        <v>1165</v>
      </c>
      <c r="C154" s="41">
        <v>6500</v>
      </c>
      <c r="D154" s="29">
        <v>6500</v>
      </c>
      <c r="E154" s="30" t="s">
        <v>49</v>
      </c>
      <c r="F154" s="39" t="s">
        <v>1190</v>
      </c>
      <c r="G154" s="29" t="s">
        <v>1190</v>
      </c>
      <c r="H154" s="30" t="s">
        <v>47</v>
      </c>
      <c r="I154" s="42" t="s">
        <v>4400</v>
      </c>
    </row>
    <row r="155" spans="1:9" x14ac:dyDescent="0.6">
      <c r="A155" s="27">
        <v>148</v>
      </c>
      <c r="B155" s="40" t="s">
        <v>1630</v>
      </c>
      <c r="C155" s="41">
        <v>6822.43</v>
      </c>
      <c r="D155" s="29">
        <v>6822.43</v>
      </c>
      <c r="E155" s="30" t="s">
        <v>49</v>
      </c>
      <c r="F155" s="39" t="s">
        <v>1732</v>
      </c>
      <c r="G155" s="29" t="s">
        <v>1732</v>
      </c>
      <c r="H155" s="30" t="s">
        <v>47</v>
      </c>
      <c r="I155" s="42" t="s">
        <v>4401</v>
      </c>
    </row>
    <row r="156" spans="1:9" x14ac:dyDescent="0.6">
      <c r="A156" s="27">
        <v>149</v>
      </c>
      <c r="B156" s="40" t="s">
        <v>1630</v>
      </c>
      <c r="C156" s="41">
        <v>13644.86</v>
      </c>
      <c r="D156" s="29">
        <v>13644.86</v>
      </c>
      <c r="E156" s="30" t="s">
        <v>49</v>
      </c>
      <c r="F156" s="39" t="s">
        <v>1733</v>
      </c>
      <c r="G156" s="29" t="s">
        <v>1733</v>
      </c>
      <c r="H156" s="30" t="s">
        <v>47</v>
      </c>
      <c r="I156" s="42" t="s">
        <v>4402</v>
      </c>
    </row>
    <row r="157" spans="1:9" ht="54" x14ac:dyDescent="0.6">
      <c r="A157" s="27">
        <v>150</v>
      </c>
      <c r="B157" s="40" t="s">
        <v>1513</v>
      </c>
      <c r="C157" s="41">
        <v>5000000</v>
      </c>
      <c r="D157" s="29">
        <v>5000000</v>
      </c>
      <c r="E157" s="30" t="s">
        <v>51</v>
      </c>
      <c r="F157" s="39" t="s">
        <v>1541</v>
      </c>
      <c r="G157" s="29" t="s">
        <v>1527</v>
      </c>
      <c r="H157" s="30" t="s">
        <v>1509</v>
      </c>
      <c r="I157" s="42" t="s">
        <v>4405</v>
      </c>
    </row>
    <row r="158" spans="1:9" x14ac:dyDescent="0.6">
      <c r="A158" s="27">
        <v>151</v>
      </c>
      <c r="B158" s="40" t="s">
        <v>1511</v>
      </c>
      <c r="C158" s="41">
        <v>900000</v>
      </c>
      <c r="D158" s="29">
        <v>900000</v>
      </c>
      <c r="E158" s="30" t="s">
        <v>51</v>
      </c>
      <c r="F158" s="39" t="s">
        <v>1539</v>
      </c>
      <c r="G158" s="29" t="s">
        <v>1525</v>
      </c>
      <c r="H158" s="30" t="s">
        <v>1509</v>
      </c>
      <c r="I158" s="42" t="s">
        <v>4406</v>
      </c>
    </row>
    <row r="159" spans="1:9" x14ac:dyDescent="0.6">
      <c r="A159" s="27">
        <v>152</v>
      </c>
      <c r="B159" s="40" t="s">
        <v>340</v>
      </c>
      <c r="C159" s="41">
        <v>7790</v>
      </c>
      <c r="D159" s="29">
        <v>7790</v>
      </c>
      <c r="E159" s="30" t="s">
        <v>49</v>
      </c>
      <c r="F159" s="39" t="s">
        <v>473</v>
      </c>
      <c r="G159" s="29" t="s">
        <v>473</v>
      </c>
      <c r="H159" s="30" t="s">
        <v>47</v>
      </c>
      <c r="I159" s="42" t="s">
        <v>2244</v>
      </c>
    </row>
    <row r="160" spans="1:9" x14ac:dyDescent="0.6">
      <c r="A160" s="27">
        <v>153</v>
      </c>
      <c r="B160" s="40" t="s">
        <v>474</v>
      </c>
      <c r="C160" s="41">
        <v>4000</v>
      </c>
      <c r="D160" s="29">
        <v>4000</v>
      </c>
      <c r="E160" s="30" t="s">
        <v>49</v>
      </c>
      <c r="F160" s="39" t="s">
        <v>475</v>
      </c>
      <c r="G160" s="29" t="s">
        <v>475</v>
      </c>
      <c r="H160" s="30" t="s">
        <v>47</v>
      </c>
      <c r="I160" s="42" t="s">
        <v>2245</v>
      </c>
    </row>
    <row r="161" spans="1:9" ht="27" customHeight="1" x14ac:dyDescent="0.6">
      <c r="A161" s="27">
        <v>154</v>
      </c>
      <c r="B161" s="40" t="s">
        <v>1522</v>
      </c>
      <c r="C161" s="41">
        <v>500000</v>
      </c>
      <c r="D161" s="29">
        <v>500000</v>
      </c>
      <c r="E161" s="30" t="s">
        <v>49</v>
      </c>
      <c r="F161" s="39" t="s">
        <v>1536</v>
      </c>
      <c r="G161" s="29" t="s">
        <v>1536</v>
      </c>
      <c r="H161" s="30" t="s">
        <v>47</v>
      </c>
      <c r="I161" s="42" t="s">
        <v>4407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61" xr:uid="{00000000-0002-0000-02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50"/>
  <sheetViews>
    <sheetView view="pageBreakPreview" zoomScale="70" zoomScaleNormal="100" zoomScaleSheetLayoutView="70" workbookViewId="0">
      <selection activeCell="F17" sqref="F17"/>
    </sheetView>
  </sheetViews>
  <sheetFormatPr defaultColWidth="9.140625" defaultRowHeight="27" x14ac:dyDescent="0.6"/>
  <cols>
    <col min="1" max="1" width="8.85546875" style="32" bestFit="1" customWidth="1"/>
    <col min="2" max="2" width="25.14062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101.5703125" style="34" customWidth="1"/>
    <col min="7" max="7" width="76.42578125" style="34" bestFit="1" customWidth="1"/>
    <col min="8" max="8" width="52.42578125" style="35" bestFit="1" customWidth="1"/>
    <col min="9" max="9" width="59.140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59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0" t="s">
        <v>93</v>
      </c>
      <c r="C8" s="41">
        <v>180000</v>
      </c>
      <c r="D8" s="29">
        <v>180000</v>
      </c>
      <c r="E8" s="30" t="s">
        <v>49</v>
      </c>
      <c r="F8" s="39" t="s">
        <v>490</v>
      </c>
      <c r="G8" s="29" t="s">
        <v>490</v>
      </c>
      <c r="H8" s="30" t="s">
        <v>47</v>
      </c>
      <c r="I8" s="31" t="s">
        <v>2246</v>
      </c>
    </row>
    <row r="9" spans="1:15" x14ac:dyDescent="0.6">
      <c r="A9" s="27">
        <v>2</v>
      </c>
      <c r="B9" s="40" t="s">
        <v>1546</v>
      </c>
      <c r="C9" s="41">
        <v>400180</v>
      </c>
      <c r="D9" s="29">
        <v>400180</v>
      </c>
      <c r="E9" s="30" t="s">
        <v>49</v>
      </c>
      <c r="F9" s="39" t="s">
        <v>1557</v>
      </c>
      <c r="G9" s="29" t="s">
        <v>1557</v>
      </c>
      <c r="H9" s="30" t="s">
        <v>47</v>
      </c>
      <c r="I9" s="31" t="s">
        <v>4408</v>
      </c>
    </row>
    <row r="10" spans="1:15" x14ac:dyDescent="0.6">
      <c r="A10" s="27">
        <v>3</v>
      </c>
      <c r="B10" s="40" t="s">
        <v>1548</v>
      </c>
      <c r="C10" s="41">
        <v>30000</v>
      </c>
      <c r="D10" s="29">
        <v>30000</v>
      </c>
      <c r="E10" s="30" t="s">
        <v>49</v>
      </c>
      <c r="F10" s="39" t="s">
        <v>1559</v>
      </c>
      <c r="G10" s="29" t="s">
        <v>1559</v>
      </c>
      <c r="H10" s="30" t="s">
        <v>47</v>
      </c>
      <c r="I10" s="31" t="s">
        <v>4409</v>
      </c>
    </row>
    <row r="11" spans="1:15" x14ac:dyDescent="0.6">
      <c r="A11" s="27">
        <v>4</v>
      </c>
      <c r="B11" s="40" t="s">
        <v>1550</v>
      </c>
      <c r="C11" s="41">
        <v>75350</v>
      </c>
      <c r="D11" s="29">
        <v>75350</v>
      </c>
      <c r="E11" s="30" t="s">
        <v>49</v>
      </c>
      <c r="F11" s="39" t="s">
        <v>1561</v>
      </c>
      <c r="G11" s="29" t="s">
        <v>1561</v>
      </c>
      <c r="H11" s="30" t="s">
        <v>47</v>
      </c>
      <c r="I11" s="31" t="s">
        <v>4410</v>
      </c>
    </row>
    <row r="12" spans="1:15" x14ac:dyDescent="0.6">
      <c r="A12" s="27">
        <v>5</v>
      </c>
      <c r="B12" s="40" t="s">
        <v>1652</v>
      </c>
      <c r="C12" s="41">
        <v>14000</v>
      </c>
      <c r="D12" s="29">
        <v>14000</v>
      </c>
      <c r="E12" s="30" t="s">
        <v>49</v>
      </c>
      <c r="F12" s="39" t="s">
        <v>1766</v>
      </c>
      <c r="G12" s="29" t="s">
        <v>1766</v>
      </c>
      <c r="H12" s="30" t="s">
        <v>47</v>
      </c>
      <c r="I12" s="31" t="s">
        <v>4411</v>
      </c>
    </row>
    <row r="13" spans="1:15" x14ac:dyDescent="0.6">
      <c r="A13" s="27">
        <v>6</v>
      </c>
      <c r="B13" s="40" t="s">
        <v>1191</v>
      </c>
      <c r="C13" s="41">
        <v>31052</v>
      </c>
      <c r="D13" s="29">
        <v>31052</v>
      </c>
      <c r="E13" s="30" t="s">
        <v>49</v>
      </c>
      <c r="F13" s="39" t="s">
        <v>1206</v>
      </c>
      <c r="G13" s="29" t="s">
        <v>1206</v>
      </c>
      <c r="H13" s="30" t="s">
        <v>47</v>
      </c>
      <c r="I13" s="31" t="s">
        <v>2344</v>
      </c>
    </row>
    <row r="14" spans="1:15" x14ac:dyDescent="0.6">
      <c r="A14" s="27">
        <v>7</v>
      </c>
      <c r="B14" s="40" t="s">
        <v>1192</v>
      </c>
      <c r="C14" s="41">
        <v>4933</v>
      </c>
      <c r="D14" s="29">
        <v>4933</v>
      </c>
      <c r="E14" s="30" t="s">
        <v>49</v>
      </c>
      <c r="F14" s="39" t="s">
        <v>1207</v>
      </c>
      <c r="G14" s="29" t="s">
        <v>1207</v>
      </c>
      <c r="H14" s="30" t="s">
        <v>47</v>
      </c>
      <c r="I14" s="31" t="s">
        <v>2345</v>
      </c>
    </row>
    <row r="15" spans="1:15" x14ac:dyDescent="0.6">
      <c r="A15" s="27">
        <v>8</v>
      </c>
      <c r="B15" s="40" t="s">
        <v>1552</v>
      </c>
      <c r="C15" s="41">
        <v>142800</v>
      </c>
      <c r="D15" s="29">
        <v>142800</v>
      </c>
      <c r="E15" s="30" t="s">
        <v>49</v>
      </c>
      <c r="F15" s="39" t="s">
        <v>1563</v>
      </c>
      <c r="G15" s="29" t="s">
        <v>1563</v>
      </c>
      <c r="H15" s="30" t="s">
        <v>47</v>
      </c>
      <c r="I15" s="31" t="s">
        <v>4412</v>
      </c>
    </row>
    <row r="16" spans="1:15" x14ac:dyDescent="0.6">
      <c r="A16" s="27">
        <v>9</v>
      </c>
      <c r="B16" s="40" t="s">
        <v>1755</v>
      </c>
      <c r="C16" s="41">
        <v>151612.57999999999</v>
      </c>
      <c r="D16" s="29">
        <v>151612.57999999999</v>
      </c>
      <c r="E16" s="30" t="s">
        <v>49</v>
      </c>
      <c r="F16" s="39" t="s">
        <v>1765</v>
      </c>
      <c r="G16" s="29" t="s">
        <v>1765</v>
      </c>
      <c r="H16" s="30" t="s">
        <v>47</v>
      </c>
      <c r="I16" s="31" t="s">
        <v>4413</v>
      </c>
    </row>
    <row r="17" spans="1:9" x14ac:dyDescent="0.6">
      <c r="A17" s="27">
        <v>10</v>
      </c>
      <c r="B17" s="40" t="s">
        <v>1193</v>
      </c>
      <c r="C17" s="41">
        <v>21490</v>
      </c>
      <c r="D17" s="29">
        <v>21490</v>
      </c>
      <c r="E17" s="30" t="s">
        <v>49</v>
      </c>
      <c r="F17" s="39" t="s">
        <v>1208</v>
      </c>
      <c r="G17" s="29" t="s">
        <v>1208</v>
      </c>
      <c r="H17" s="30" t="s">
        <v>47</v>
      </c>
      <c r="I17" s="31" t="s">
        <v>2346</v>
      </c>
    </row>
    <row r="18" spans="1:9" ht="91.5" customHeight="1" x14ac:dyDescent="0.6">
      <c r="A18" s="27">
        <v>11</v>
      </c>
      <c r="B18" s="40" t="s">
        <v>93</v>
      </c>
      <c r="C18" s="41">
        <v>9000</v>
      </c>
      <c r="D18" s="29">
        <v>9000</v>
      </c>
      <c r="E18" s="30" t="s">
        <v>49</v>
      </c>
      <c r="F18" s="39" t="s">
        <v>494</v>
      </c>
      <c r="G18" s="29" t="s">
        <v>494</v>
      </c>
      <c r="H18" s="30" t="s">
        <v>47</v>
      </c>
      <c r="I18" s="28" t="s">
        <v>2247</v>
      </c>
    </row>
    <row r="19" spans="1:9" x14ac:dyDescent="0.6">
      <c r="A19" s="27">
        <v>12</v>
      </c>
      <c r="B19" s="40" t="s">
        <v>93</v>
      </c>
      <c r="C19" s="41">
        <v>5992</v>
      </c>
      <c r="D19" s="29">
        <v>5992</v>
      </c>
      <c r="E19" s="30" t="s">
        <v>49</v>
      </c>
      <c r="F19" s="39" t="s">
        <v>495</v>
      </c>
      <c r="G19" s="29" t="s">
        <v>495</v>
      </c>
      <c r="H19" s="30" t="s">
        <v>47</v>
      </c>
      <c r="I19" s="31" t="s">
        <v>2248</v>
      </c>
    </row>
    <row r="20" spans="1:9" x14ac:dyDescent="0.6">
      <c r="A20" s="27">
        <v>13</v>
      </c>
      <c r="B20" s="40" t="s">
        <v>93</v>
      </c>
      <c r="C20" s="41">
        <v>26482.5</v>
      </c>
      <c r="D20" s="29">
        <v>26482.5</v>
      </c>
      <c r="E20" s="30" t="s">
        <v>49</v>
      </c>
      <c r="F20" s="39" t="s">
        <v>496</v>
      </c>
      <c r="G20" s="29" t="s">
        <v>496</v>
      </c>
      <c r="H20" s="30" t="s">
        <v>47</v>
      </c>
      <c r="I20" s="31" t="s">
        <v>2249</v>
      </c>
    </row>
    <row r="21" spans="1:9" x14ac:dyDescent="0.6">
      <c r="A21" s="27">
        <v>14</v>
      </c>
      <c r="B21" s="40" t="s">
        <v>93</v>
      </c>
      <c r="C21" s="41">
        <v>10610</v>
      </c>
      <c r="D21" s="29">
        <v>10610</v>
      </c>
      <c r="E21" s="30" t="s">
        <v>49</v>
      </c>
      <c r="F21" s="39" t="s">
        <v>497</v>
      </c>
      <c r="G21" s="29" t="s">
        <v>497</v>
      </c>
      <c r="H21" s="30" t="s">
        <v>47</v>
      </c>
      <c r="I21" s="31" t="s">
        <v>2250</v>
      </c>
    </row>
    <row r="22" spans="1:9" x14ac:dyDescent="0.6">
      <c r="A22" s="27">
        <v>15</v>
      </c>
      <c r="B22" s="40" t="s">
        <v>93</v>
      </c>
      <c r="C22" s="41">
        <v>8920</v>
      </c>
      <c r="D22" s="29">
        <v>8920</v>
      </c>
      <c r="E22" s="30" t="s">
        <v>49</v>
      </c>
      <c r="F22" s="39" t="s">
        <v>498</v>
      </c>
      <c r="G22" s="29" t="s">
        <v>498</v>
      </c>
      <c r="H22" s="30" t="s">
        <v>47</v>
      </c>
      <c r="I22" s="31" t="s">
        <v>2251</v>
      </c>
    </row>
    <row r="23" spans="1:9" x14ac:dyDescent="0.6">
      <c r="A23" s="27">
        <v>16</v>
      </c>
      <c r="B23" s="40" t="s">
        <v>93</v>
      </c>
      <c r="C23" s="41">
        <v>11300</v>
      </c>
      <c r="D23" s="29">
        <v>11300</v>
      </c>
      <c r="E23" s="30" t="s">
        <v>49</v>
      </c>
      <c r="F23" s="39" t="s">
        <v>499</v>
      </c>
      <c r="G23" s="29" t="s">
        <v>499</v>
      </c>
      <c r="H23" s="30" t="s">
        <v>47</v>
      </c>
      <c r="I23" s="31" t="s">
        <v>2252</v>
      </c>
    </row>
    <row r="24" spans="1:9" x14ac:dyDescent="0.6">
      <c r="A24" s="27">
        <v>17</v>
      </c>
      <c r="B24" s="40" t="s">
        <v>93</v>
      </c>
      <c r="C24" s="41">
        <v>8988</v>
      </c>
      <c r="D24" s="29">
        <v>8988</v>
      </c>
      <c r="E24" s="30" t="s">
        <v>49</v>
      </c>
      <c r="F24" s="39" t="s">
        <v>141</v>
      </c>
      <c r="G24" s="29" t="s">
        <v>141</v>
      </c>
      <c r="H24" s="30" t="s">
        <v>47</v>
      </c>
      <c r="I24" s="31" t="s">
        <v>2253</v>
      </c>
    </row>
    <row r="25" spans="1:9" x14ac:dyDescent="0.6">
      <c r="A25" s="27">
        <v>18</v>
      </c>
      <c r="B25" s="40" t="s">
        <v>93</v>
      </c>
      <c r="C25" s="41">
        <v>4000</v>
      </c>
      <c r="D25" s="29">
        <v>4000</v>
      </c>
      <c r="E25" s="30" t="s">
        <v>49</v>
      </c>
      <c r="F25" s="39" t="s">
        <v>151</v>
      </c>
      <c r="G25" s="29" t="s">
        <v>151</v>
      </c>
      <c r="H25" s="30" t="s">
        <v>47</v>
      </c>
      <c r="I25" s="31" t="s">
        <v>2254</v>
      </c>
    </row>
    <row r="26" spans="1:9" x14ac:dyDescent="0.6">
      <c r="A26" s="27">
        <v>19</v>
      </c>
      <c r="B26" s="40" t="s">
        <v>93</v>
      </c>
      <c r="C26" s="41">
        <v>1284</v>
      </c>
      <c r="D26" s="29">
        <v>1284</v>
      </c>
      <c r="E26" s="30" t="s">
        <v>49</v>
      </c>
      <c r="F26" s="39" t="s">
        <v>500</v>
      </c>
      <c r="G26" s="29" t="s">
        <v>500</v>
      </c>
      <c r="H26" s="30" t="s">
        <v>47</v>
      </c>
      <c r="I26" s="31" t="s">
        <v>2255</v>
      </c>
    </row>
    <row r="27" spans="1:9" x14ac:dyDescent="0.6">
      <c r="A27" s="27">
        <v>20</v>
      </c>
      <c r="B27" s="40" t="s">
        <v>93</v>
      </c>
      <c r="C27" s="41">
        <v>36000</v>
      </c>
      <c r="D27" s="29">
        <v>36000</v>
      </c>
      <c r="E27" s="30" t="s">
        <v>49</v>
      </c>
      <c r="F27" s="39" t="s">
        <v>156</v>
      </c>
      <c r="G27" s="29" t="s">
        <v>156</v>
      </c>
      <c r="H27" s="30" t="s">
        <v>47</v>
      </c>
      <c r="I27" s="31" t="s">
        <v>2256</v>
      </c>
    </row>
    <row r="28" spans="1:9" x14ac:dyDescent="0.6">
      <c r="A28" s="27">
        <v>21</v>
      </c>
      <c r="B28" s="40" t="s">
        <v>93</v>
      </c>
      <c r="C28" s="41">
        <v>45000</v>
      </c>
      <c r="D28" s="29">
        <v>45000</v>
      </c>
      <c r="E28" s="30" t="s">
        <v>49</v>
      </c>
      <c r="F28" s="39" t="s">
        <v>157</v>
      </c>
      <c r="G28" s="29" t="s">
        <v>157</v>
      </c>
      <c r="H28" s="30" t="s">
        <v>47</v>
      </c>
      <c r="I28" s="31" t="s">
        <v>2257</v>
      </c>
    </row>
    <row r="29" spans="1:9" x14ac:dyDescent="0.6">
      <c r="A29" s="27">
        <v>22</v>
      </c>
      <c r="B29" s="40" t="s">
        <v>93</v>
      </c>
      <c r="C29" s="41">
        <v>53500</v>
      </c>
      <c r="D29" s="29">
        <v>53500</v>
      </c>
      <c r="E29" s="30" t="s">
        <v>49</v>
      </c>
      <c r="F29" s="39" t="s">
        <v>501</v>
      </c>
      <c r="G29" s="29" t="s">
        <v>501</v>
      </c>
      <c r="H29" s="30" t="s">
        <v>47</v>
      </c>
      <c r="I29" s="31" t="s">
        <v>2258</v>
      </c>
    </row>
    <row r="30" spans="1:9" x14ac:dyDescent="0.6">
      <c r="A30" s="27">
        <v>23</v>
      </c>
      <c r="B30" s="40" t="s">
        <v>93</v>
      </c>
      <c r="C30" s="41">
        <v>25500</v>
      </c>
      <c r="D30" s="29">
        <v>25500</v>
      </c>
      <c r="E30" s="30" t="s">
        <v>49</v>
      </c>
      <c r="F30" s="39" t="s">
        <v>502</v>
      </c>
      <c r="G30" s="29" t="s">
        <v>502</v>
      </c>
      <c r="H30" s="30" t="s">
        <v>47</v>
      </c>
      <c r="I30" s="31" t="s">
        <v>2259</v>
      </c>
    </row>
    <row r="31" spans="1:9" x14ac:dyDescent="0.6">
      <c r="A31" s="27">
        <v>24</v>
      </c>
      <c r="B31" s="40" t="s">
        <v>93</v>
      </c>
      <c r="C31" s="41">
        <v>14445</v>
      </c>
      <c r="D31" s="29">
        <v>14445</v>
      </c>
      <c r="E31" s="30" t="s">
        <v>49</v>
      </c>
      <c r="F31" s="39" t="s">
        <v>503</v>
      </c>
      <c r="G31" s="29" t="s">
        <v>503</v>
      </c>
      <c r="H31" s="30" t="s">
        <v>47</v>
      </c>
      <c r="I31" s="31" t="s">
        <v>2260</v>
      </c>
    </row>
    <row r="32" spans="1:9" x14ac:dyDescent="0.6">
      <c r="A32" s="27">
        <v>25</v>
      </c>
      <c r="B32" s="40" t="s">
        <v>93</v>
      </c>
      <c r="C32" s="41">
        <v>2996</v>
      </c>
      <c r="D32" s="29">
        <v>2996</v>
      </c>
      <c r="E32" s="30" t="s">
        <v>49</v>
      </c>
      <c r="F32" s="39" t="s">
        <v>504</v>
      </c>
      <c r="G32" s="29" t="s">
        <v>504</v>
      </c>
      <c r="H32" s="30" t="s">
        <v>47</v>
      </c>
      <c r="I32" s="31" t="s">
        <v>2261</v>
      </c>
    </row>
    <row r="33" spans="1:9" x14ac:dyDescent="0.6">
      <c r="A33" s="27">
        <v>26</v>
      </c>
      <c r="B33" s="40" t="s">
        <v>93</v>
      </c>
      <c r="C33" s="41">
        <v>14766</v>
      </c>
      <c r="D33" s="29">
        <v>14766</v>
      </c>
      <c r="E33" s="30" t="s">
        <v>49</v>
      </c>
      <c r="F33" s="39" t="s">
        <v>505</v>
      </c>
      <c r="G33" s="29" t="s">
        <v>505</v>
      </c>
      <c r="H33" s="30" t="s">
        <v>47</v>
      </c>
      <c r="I33" s="31" t="s">
        <v>2262</v>
      </c>
    </row>
    <row r="34" spans="1:9" x14ac:dyDescent="0.6">
      <c r="A34" s="27">
        <v>27</v>
      </c>
      <c r="B34" s="40" t="s">
        <v>96</v>
      </c>
      <c r="C34" s="41">
        <v>26000</v>
      </c>
      <c r="D34" s="29">
        <v>26000</v>
      </c>
      <c r="E34" s="30" t="s">
        <v>49</v>
      </c>
      <c r="F34" s="39" t="s">
        <v>506</v>
      </c>
      <c r="G34" s="29" t="s">
        <v>506</v>
      </c>
      <c r="H34" s="30" t="s">
        <v>47</v>
      </c>
      <c r="I34" s="31" t="s">
        <v>2263</v>
      </c>
    </row>
    <row r="35" spans="1:9" x14ac:dyDescent="0.6">
      <c r="A35" s="27">
        <v>28</v>
      </c>
      <c r="B35" s="40" t="s">
        <v>93</v>
      </c>
      <c r="C35" s="41">
        <v>9341.1</v>
      </c>
      <c r="D35" s="29">
        <v>9341.1</v>
      </c>
      <c r="E35" s="30" t="s">
        <v>49</v>
      </c>
      <c r="F35" s="39" t="s">
        <v>507</v>
      </c>
      <c r="G35" s="29" t="s">
        <v>507</v>
      </c>
      <c r="H35" s="30" t="s">
        <v>47</v>
      </c>
      <c r="I35" s="31" t="s">
        <v>2264</v>
      </c>
    </row>
    <row r="36" spans="1:9" x14ac:dyDescent="0.6">
      <c r="A36" s="27">
        <v>29</v>
      </c>
      <c r="B36" s="40" t="s">
        <v>93</v>
      </c>
      <c r="C36" s="41">
        <v>850</v>
      </c>
      <c r="D36" s="29">
        <v>850</v>
      </c>
      <c r="E36" s="30" t="s">
        <v>49</v>
      </c>
      <c r="F36" s="39" t="s">
        <v>508</v>
      </c>
      <c r="G36" s="29" t="s">
        <v>508</v>
      </c>
      <c r="H36" s="30" t="s">
        <v>47</v>
      </c>
      <c r="I36" s="31" t="s">
        <v>2265</v>
      </c>
    </row>
    <row r="37" spans="1:9" x14ac:dyDescent="0.6">
      <c r="A37" s="27">
        <v>30</v>
      </c>
      <c r="B37" s="40" t="s">
        <v>93</v>
      </c>
      <c r="C37" s="41">
        <v>15000</v>
      </c>
      <c r="D37" s="29">
        <v>15000</v>
      </c>
      <c r="E37" s="30" t="s">
        <v>49</v>
      </c>
      <c r="F37" s="39" t="s">
        <v>278</v>
      </c>
      <c r="G37" s="29" t="s">
        <v>278</v>
      </c>
      <c r="H37" s="30" t="s">
        <v>47</v>
      </c>
      <c r="I37" s="31" t="s">
        <v>2266</v>
      </c>
    </row>
    <row r="38" spans="1:9" x14ac:dyDescent="0.6">
      <c r="A38" s="27">
        <v>31</v>
      </c>
      <c r="B38" s="40" t="s">
        <v>93</v>
      </c>
      <c r="C38" s="41">
        <v>5350</v>
      </c>
      <c r="D38" s="29">
        <v>5350</v>
      </c>
      <c r="E38" s="30" t="s">
        <v>49</v>
      </c>
      <c r="F38" s="39" t="s">
        <v>149</v>
      </c>
      <c r="G38" s="29" t="s">
        <v>149</v>
      </c>
      <c r="H38" s="30" t="s">
        <v>47</v>
      </c>
      <c r="I38" s="31" t="s">
        <v>2267</v>
      </c>
    </row>
    <row r="39" spans="1:9" x14ac:dyDescent="0.6">
      <c r="A39" s="27">
        <v>32</v>
      </c>
      <c r="B39" s="40" t="s">
        <v>103</v>
      </c>
      <c r="C39" s="41">
        <v>23000</v>
      </c>
      <c r="D39" s="29">
        <v>23000</v>
      </c>
      <c r="E39" s="30" t="s">
        <v>49</v>
      </c>
      <c r="F39" s="39" t="s">
        <v>509</v>
      </c>
      <c r="G39" s="29" t="s">
        <v>509</v>
      </c>
      <c r="H39" s="30" t="s">
        <v>47</v>
      </c>
      <c r="I39" s="31" t="s">
        <v>2268</v>
      </c>
    </row>
    <row r="40" spans="1:9" x14ac:dyDescent="0.6">
      <c r="A40" s="27">
        <v>33</v>
      </c>
      <c r="B40" s="40" t="s">
        <v>1551</v>
      </c>
      <c r="C40" s="41">
        <v>20000</v>
      </c>
      <c r="D40" s="29">
        <v>20000</v>
      </c>
      <c r="E40" s="30" t="s">
        <v>49</v>
      </c>
      <c r="F40" s="39" t="s">
        <v>1562</v>
      </c>
      <c r="G40" s="29" t="s">
        <v>1562</v>
      </c>
      <c r="H40" s="30" t="s">
        <v>47</v>
      </c>
      <c r="I40" s="31" t="s">
        <v>4414</v>
      </c>
    </row>
    <row r="41" spans="1:9" x14ac:dyDescent="0.6">
      <c r="A41" s="27">
        <v>34</v>
      </c>
      <c r="B41" s="40" t="s">
        <v>93</v>
      </c>
      <c r="C41" s="41">
        <v>1250</v>
      </c>
      <c r="D41" s="29">
        <v>1250</v>
      </c>
      <c r="E41" s="30" t="s">
        <v>49</v>
      </c>
      <c r="F41" s="39" t="s">
        <v>510</v>
      </c>
      <c r="G41" s="29" t="s">
        <v>510</v>
      </c>
      <c r="H41" s="30" t="s">
        <v>47</v>
      </c>
      <c r="I41" s="31" t="s">
        <v>2269</v>
      </c>
    </row>
    <row r="42" spans="1:9" x14ac:dyDescent="0.6">
      <c r="A42" s="27">
        <v>35</v>
      </c>
      <c r="B42" s="40" t="s">
        <v>93</v>
      </c>
      <c r="C42" s="41">
        <v>5340</v>
      </c>
      <c r="D42" s="29">
        <v>5340</v>
      </c>
      <c r="E42" s="30" t="s">
        <v>49</v>
      </c>
      <c r="F42" s="39" t="s">
        <v>511</v>
      </c>
      <c r="G42" s="29" t="s">
        <v>511</v>
      </c>
      <c r="H42" s="30" t="s">
        <v>47</v>
      </c>
      <c r="I42" s="31" t="s">
        <v>2270</v>
      </c>
    </row>
    <row r="43" spans="1:9" x14ac:dyDescent="0.6">
      <c r="A43" s="27">
        <v>36</v>
      </c>
      <c r="B43" s="40" t="s">
        <v>185</v>
      </c>
      <c r="C43" s="41">
        <v>1990</v>
      </c>
      <c r="D43" s="29">
        <v>1990</v>
      </c>
      <c r="E43" s="30" t="s">
        <v>49</v>
      </c>
      <c r="F43" s="39" t="s">
        <v>512</v>
      </c>
      <c r="G43" s="29" t="s">
        <v>512</v>
      </c>
      <c r="H43" s="30" t="s">
        <v>47</v>
      </c>
      <c r="I43" s="31" t="s">
        <v>2271</v>
      </c>
    </row>
    <row r="44" spans="1:9" x14ac:dyDescent="0.6">
      <c r="A44" s="27">
        <v>37</v>
      </c>
      <c r="B44" s="40" t="s">
        <v>93</v>
      </c>
      <c r="C44" s="41">
        <v>3780</v>
      </c>
      <c r="D44" s="29">
        <v>3780</v>
      </c>
      <c r="E44" s="30" t="s">
        <v>49</v>
      </c>
      <c r="F44" s="39" t="s">
        <v>513</v>
      </c>
      <c r="G44" s="29" t="s">
        <v>513</v>
      </c>
      <c r="H44" s="30" t="s">
        <v>47</v>
      </c>
      <c r="I44" s="31" t="s">
        <v>2272</v>
      </c>
    </row>
    <row r="45" spans="1:9" x14ac:dyDescent="0.6">
      <c r="A45" s="27">
        <v>38</v>
      </c>
      <c r="B45" s="40" t="s">
        <v>96</v>
      </c>
      <c r="C45" s="41">
        <v>575</v>
      </c>
      <c r="D45" s="29">
        <v>575</v>
      </c>
      <c r="E45" s="30" t="s">
        <v>49</v>
      </c>
      <c r="F45" s="39" t="s">
        <v>101</v>
      </c>
      <c r="G45" s="29" t="s">
        <v>101</v>
      </c>
      <c r="H45" s="30" t="s">
        <v>47</v>
      </c>
      <c r="I45" s="31" t="s">
        <v>2273</v>
      </c>
    </row>
    <row r="46" spans="1:9" x14ac:dyDescent="0.6">
      <c r="A46" s="27">
        <v>39</v>
      </c>
      <c r="B46" s="40" t="s">
        <v>96</v>
      </c>
      <c r="C46" s="41">
        <v>1150</v>
      </c>
      <c r="D46" s="29">
        <v>1150</v>
      </c>
      <c r="E46" s="30" t="s">
        <v>49</v>
      </c>
      <c r="F46" s="39" t="s">
        <v>105</v>
      </c>
      <c r="G46" s="29" t="s">
        <v>105</v>
      </c>
      <c r="H46" s="30" t="s">
        <v>47</v>
      </c>
      <c r="I46" s="31" t="s">
        <v>2274</v>
      </c>
    </row>
    <row r="47" spans="1:9" x14ac:dyDescent="0.6">
      <c r="A47" s="27">
        <v>40</v>
      </c>
      <c r="B47" s="40" t="s">
        <v>96</v>
      </c>
      <c r="C47" s="41">
        <v>1150</v>
      </c>
      <c r="D47" s="29">
        <v>1150</v>
      </c>
      <c r="E47" s="30" t="s">
        <v>49</v>
      </c>
      <c r="F47" s="39" t="s">
        <v>105</v>
      </c>
      <c r="G47" s="29" t="s">
        <v>105</v>
      </c>
      <c r="H47" s="30" t="s">
        <v>47</v>
      </c>
      <c r="I47" s="31" t="s">
        <v>2275</v>
      </c>
    </row>
    <row r="48" spans="1:9" x14ac:dyDescent="0.6">
      <c r="A48" s="27">
        <v>41</v>
      </c>
      <c r="B48" s="40" t="s">
        <v>96</v>
      </c>
      <c r="C48" s="41">
        <v>1800</v>
      </c>
      <c r="D48" s="29">
        <v>1800</v>
      </c>
      <c r="E48" s="30" t="s">
        <v>49</v>
      </c>
      <c r="F48" s="39" t="s">
        <v>514</v>
      </c>
      <c r="G48" s="29" t="s">
        <v>514</v>
      </c>
      <c r="H48" s="30" t="s">
        <v>47</v>
      </c>
      <c r="I48" s="31" t="s">
        <v>2276</v>
      </c>
    </row>
    <row r="49" spans="1:9" x14ac:dyDescent="0.6">
      <c r="A49" s="27">
        <v>42</v>
      </c>
      <c r="B49" s="40" t="s">
        <v>96</v>
      </c>
      <c r="C49" s="41">
        <v>825</v>
      </c>
      <c r="D49" s="29">
        <v>825</v>
      </c>
      <c r="E49" s="30" t="s">
        <v>49</v>
      </c>
      <c r="F49" s="39" t="s">
        <v>515</v>
      </c>
      <c r="G49" s="29" t="s">
        <v>515</v>
      </c>
      <c r="H49" s="30" t="s">
        <v>47</v>
      </c>
      <c r="I49" s="31" t="s">
        <v>2277</v>
      </c>
    </row>
    <row r="50" spans="1:9" x14ac:dyDescent="0.6">
      <c r="A50" s="27">
        <v>43</v>
      </c>
      <c r="B50" s="40" t="s">
        <v>185</v>
      </c>
      <c r="C50" s="41">
        <v>1480</v>
      </c>
      <c r="D50" s="29">
        <v>1480</v>
      </c>
      <c r="E50" s="30" t="s">
        <v>49</v>
      </c>
      <c r="F50" s="39" t="s">
        <v>192</v>
      </c>
      <c r="G50" s="29" t="s">
        <v>192</v>
      </c>
      <c r="H50" s="30" t="s">
        <v>47</v>
      </c>
      <c r="I50" s="31" t="s">
        <v>2278</v>
      </c>
    </row>
    <row r="51" spans="1:9" x14ac:dyDescent="0.6">
      <c r="A51" s="27">
        <v>44</v>
      </c>
      <c r="B51" s="40" t="s">
        <v>185</v>
      </c>
      <c r="C51" s="41">
        <v>1480</v>
      </c>
      <c r="D51" s="29">
        <v>1480</v>
      </c>
      <c r="E51" s="30" t="s">
        <v>49</v>
      </c>
      <c r="F51" s="39" t="s">
        <v>192</v>
      </c>
      <c r="G51" s="29" t="s">
        <v>192</v>
      </c>
      <c r="H51" s="30" t="s">
        <v>47</v>
      </c>
      <c r="I51" s="31" t="s">
        <v>2279</v>
      </c>
    </row>
    <row r="52" spans="1:9" x14ac:dyDescent="0.6">
      <c r="A52" s="27">
        <v>45</v>
      </c>
      <c r="B52" s="40" t="s">
        <v>516</v>
      </c>
      <c r="C52" s="41">
        <v>9600</v>
      </c>
      <c r="D52" s="29">
        <v>9600</v>
      </c>
      <c r="E52" s="30" t="s">
        <v>49</v>
      </c>
      <c r="F52" s="39" t="s">
        <v>517</v>
      </c>
      <c r="G52" s="29" t="s">
        <v>517</v>
      </c>
      <c r="H52" s="30" t="s">
        <v>47</v>
      </c>
      <c r="I52" s="31" t="s">
        <v>2280</v>
      </c>
    </row>
    <row r="53" spans="1:9" x14ac:dyDescent="0.6">
      <c r="A53" s="27">
        <v>46</v>
      </c>
      <c r="B53" s="40" t="s">
        <v>518</v>
      </c>
      <c r="C53" s="41">
        <v>35800</v>
      </c>
      <c r="D53" s="29">
        <v>35800</v>
      </c>
      <c r="E53" s="30" t="s">
        <v>49</v>
      </c>
      <c r="F53" s="39" t="s">
        <v>519</v>
      </c>
      <c r="G53" s="29" t="s">
        <v>519</v>
      </c>
      <c r="H53" s="30" t="s">
        <v>47</v>
      </c>
      <c r="I53" s="31" t="s">
        <v>2281</v>
      </c>
    </row>
    <row r="54" spans="1:9" x14ac:dyDescent="0.6">
      <c r="A54" s="27">
        <v>47</v>
      </c>
      <c r="B54" s="40" t="s">
        <v>520</v>
      </c>
      <c r="C54" s="41">
        <v>9580.44</v>
      </c>
      <c r="D54" s="29">
        <v>9580.44</v>
      </c>
      <c r="E54" s="30" t="s">
        <v>49</v>
      </c>
      <c r="F54" s="39" t="s">
        <v>521</v>
      </c>
      <c r="G54" s="29" t="s">
        <v>521</v>
      </c>
      <c r="H54" s="30" t="s">
        <v>47</v>
      </c>
      <c r="I54" s="31" t="s">
        <v>2282</v>
      </c>
    </row>
    <row r="55" spans="1:9" x14ac:dyDescent="0.6">
      <c r="A55" s="27">
        <v>48</v>
      </c>
      <c r="B55" s="40" t="s">
        <v>185</v>
      </c>
      <c r="C55" s="41">
        <v>3230</v>
      </c>
      <c r="D55" s="29">
        <v>3230</v>
      </c>
      <c r="E55" s="30" t="s">
        <v>49</v>
      </c>
      <c r="F55" s="39" t="s">
        <v>305</v>
      </c>
      <c r="G55" s="29" t="s">
        <v>305</v>
      </c>
      <c r="H55" s="30" t="s">
        <v>47</v>
      </c>
      <c r="I55" s="31" t="s">
        <v>2283</v>
      </c>
    </row>
    <row r="56" spans="1:9" x14ac:dyDescent="0.6">
      <c r="A56" s="27">
        <v>49</v>
      </c>
      <c r="B56" s="40" t="s">
        <v>522</v>
      </c>
      <c r="C56" s="41">
        <v>16000</v>
      </c>
      <c r="D56" s="29">
        <v>16000</v>
      </c>
      <c r="E56" s="30" t="s">
        <v>49</v>
      </c>
      <c r="F56" s="39" t="s">
        <v>523</v>
      </c>
      <c r="G56" s="29" t="s">
        <v>523</v>
      </c>
      <c r="H56" s="30" t="s">
        <v>47</v>
      </c>
      <c r="I56" s="31" t="s">
        <v>2284</v>
      </c>
    </row>
    <row r="57" spans="1:9" x14ac:dyDescent="0.6">
      <c r="A57" s="27">
        <v>50</v>
      </c>
      <c r="B57" s="40" t="s">
        <v>185</v>
      </c>
      <c r="C57" s="41">
        <v>1480</v>
      </c>
      <c r="D57" s="29">
        <v>1480</v>
      </c>
      <c r="E57" s="30" t="s">
        <v>49</v>
      </c>
      <c r="F57" s="39" t="s">
        <v>192</v>
      </c>
      <c r="G57" s="29" t="s">
        <v>192</v>
      </c>
      <c r="H57" s="30" t="s">
        <v>47</v>
      </c>
      <c r="I57" s="31" t="s">
        <v>2285</v>
      </c>
    </row>
    <row r="58" spans="1:9" x14ac:dyDescent="0.6">
      <c r="A58" s="27">
        <v>51</v>
      </c>
      <c r="B58" s="40" t="s">
        <v>93</v>
      </c>
      <c r="C58" s="41">
        <v>4500</v>
      </c>
      <c r="D58" s="29">
        <v>4500</v>
      </c>
      <c r="E58" s="30" t="s">
        <v>49</v>
      </c>
      <c r="F58" s="39" t="s">
        <v>524</v>
      </c>
      <c r="G58" s="29" t="s">
        <v>524</v>
      </c>
      <c r="H58" s="30" t="s">
        <v>47</v>
      </c>
      <c r="I58" s="31" t="s">
        <v>2286</v>
      </c>
    </row>
    <row r="59" spans="1:9" x14ac:dyDescent="0.6">
      <c r="A59" s="27">
        <v>52</v>
      </c>
      <c r="B59" s="40" t="s">
        <v>525</v>
      </c>
      <c r="C59" s="41">
        <v>19900</v>
      </c>
      <c r="D59" s="29">
        <v>19900</v>
      </c>
      <c r="E59" s="30" t="s">
        <v>49</v>
      </c>
      <c r="F59" s="39" t="s">
        <v>526</v>
      </c>
      <c r="G59" s="29" t="s">
        <v>526</v>
      </c>
      <c r="H59" s="30" t="s">
        <v>47</v>
      </c>
      <c r="I59" s="31" t="s">
        <v>2287</v>
      </c>
    </row>
    <row r="60" spans="1:9" x14ac:dyDescent="0.6">
      <c r="A60" s="27">
        <v>53</v>
      </c>
      <c r="B60" s="40" t="s">
        <v>93</v>
      </c>
      <c r="C60" s="41">
        <v>4480</v>
      </c>
      <c r="D60" s="29">
        <v>4480</v>
      </c>
      <c r="E60" s="30" t="s">
        <v>49</v>
      </c>
      <c r="F60" s="39" t="s">
        <v>527</v>
      </c>
      <c r="G60" s="29" t="s">
        <v>527</v>
      </c>
      <c r="H60" s="30" t="s">
        <v>47</v>
      </c>
      <c r="I60" s="31" t="s">
        <v>2288</v>
      </c>
    </row>
    <row r="61" spans="1:9" x14ac:dyDescent="0.6">
      <c r="A61" s="27">
        <v>54</v>
      </c>
      <c r="B61" s="40" t="s">
        <v>528</v>
      </c>
      <c r="C61" s="41">
        <v>12412</v>
      </c>
      <c r="D61" s="29">
        <v>12412</v>
      </c>
      <c r="E61" s="30" t="s">
        <v>49</v>
      </c>
      <c r="F61" s="39" t="s">
        <v>529</v>
      </c>
      <c r="G61" s="29" t="s">
        <v>529</v>
      </c>
      <c r="H61" s="30" t="s">
        <v>47</v>
      </c>
      <c r="I61" s="31" t="s">
        <v>2289</v>
      </c>
    </row>
    <row r="62" spans="1:9" x14ac:dyDescent="0.6">
      <c r="A62" s="27">
        <v>55</v>
      </c>
      <c r="B62" s="40" t="s">
        <v>93</v>
      </c>
      <c r="C62" s="41">
        <v>73830</v>
      </c>
      <c r="D62" s="29">
        <v>73830</v>
      </c>
      <c r="E62" s="30" t="s">
        <v>49</v>
      </c>
      <c r="F62" s="39" t="s">
        <v>530</v>
      </c>
      <c r="G62" s="29" t="s">
        <v>530</v>
      </c>
      <c r="H62" s="30" t="s">
        <v>47</v>
      </c>
      <c r="I62" s="31" t="s">
        <v>2290</v>
      </c>
    </row>
    <row r="63" spans="1:9" x14ac:dyDescent="0.6">
      <c r="A63" s="27">
        <v>56</v>
      </c>
      <c r="B63" s="40" t="s">
        <v>531</v>
      </c>
      <c r="C63" s="41">
        <v>93004.4</v>
      </c>
      <c r="D63" s="29">
        <v>93004.4</v>
      </c>
      <c r="E63" s="30" t="s">
        <v>49</v>
      </c>
      <c r="F63" s="39" t="s">
        <v>532</v>
      </c>
      <c r="G63" s="29" t="s">
        <v>532</v>
      </c>
      <c r="H63" s="30" t="s">
        <v>47</v>
      </c>
      <c r="I63" s="31" t="s">
        <v>2291</v>
      </c>
    </row>
    <row r="64" spans="1:9" x14ac:dyDescent="0.6">
      <c r="A64" s="27">
        <v>57</v>
      </c>
      <c r="B64" s="40" t="s">
        <v>1752</v>
      </c>
      <c r="C64" s="41">
        <v>3210</v>
      </c>
      <c r="D64" s="29">
        <v>3210</v>
      </c>
      <c r="E64" s="30" t="s">
        <v>49</v>
      </c>
      <c r="F64" s="39" t="s">
        <v>1761</v>
      </c>
      <c r="G64" s="29" t="s">
        <v>1761</v>
      </c>
      <c r="H64" s="30" t="s">
        <v>47</v>
      </c>
      <c r="I64" s="31" t="s">
        <v>2893</v>
      </c>
    </row>
    <row r="65" spans="1:9" x14ac:dyDescent="0.6">
      <c r="A65" s="27">
        <v>58</v>
      </c>
      <c r="B65" s="40" t="s">
        <v>1753</v>
      </c>
      <c r="C65" s="41">
        <v>94160</v>
      </c>
      <c r="D65" s="29">
        <v>94160</v>
      </c>
      <c r="E65" s="30" t="s">
        <v>49</v>
      </c>
      <c r="F65" s="39" t="s">
        <v>1762</v>
      </c>
      <c r="G65" s="29" t="s">
        <v>1762</v>
      </c>
      <c r="H65" s="30" t="s">
        <v>47</v>
      </c>
      <c r="I65" s="31" t="s">
        <v>2894</v>
      </c>
    </row>
    <row r="66" spans="1:9" x14ac:dyDescent="0.6">
      <c r="A66" s="27">
        <v>59</v>
      </c>
      <c r="B66" s="40" t="s">
        <v>1654</v>
      </c>
      <c r="C66" s="41">
        <v>26420</v>
      </c>
      <c r="D66" s="29">
        <v>26420</v>
      </c>
      <c r="E66" s="30" t="s">
        <v>49</v>
      </c>
      <c r="F66" s="39" t="s">
        <v>1763</v>
      </c>
      <c r="G66" s="29" t="s">
        <v>1763</v>
      </c>
      <c r="H66" s="30" t="s">
        <v>47</v>
      </c>
      <c r="I66" s="31" t="s">
        <v>2895</v>
      </c>
    </row>
    <row r="67" spans="1:9" x14ac:dyDescent="0.6">
      <c r="A67" s="27">
        <v>60</v>
      </c>
      <c r="B67" s="40" t="s">
        <v>1754</v>
      </c>
      <c r="C67" s="41">
        <v>5671</v>
      </c>
      <c r="D67" s="29">
        <v>5671</v>
      </c>
      <c r="E67" s="30" t="s">
        <v>49</v>
      </c>
      <c r="F67" s="39" t="s">
        <v>1764</v>
      </c>
      <c r="G67" s="29" t="s">
        <v>1764</v>
      </c>
      <c r="H67" s="30" t="s">
        <v>47</v>
      </c>
      <c r="I67" s="31" t="s">
        <v>2896</v>
      </c>
    </row>
    <row r="68" spans="1:9" x14ac:dyDescent="0.6">
      <c r="A68" s="27">
        <v>61</v>
      </c>
      <c r="B68" s="40" t="s">
        <v>96</v>
      </c>
      <c r="C68" s="41">
        <v>2034</v>
      </c>
      <c r="D68" s="29">
        <v>2034</v>
      </c>
      <c r="E68" s="30" t="s">
        <v>49</v>
      </c>
      <c r="F68" s="39" t="s">
        <v>533</v>
      </c>
      <c r="G68" s="29" t="s">
        <v>533</v>
      </c>
      <c r="H68" s="30" t="s">
        <v>47</v>
      </c>
      <c r="I68" s="31" t="s">
        <v>2292</v>
      </c>
    </row>
    <row r="69" spans="1:9" x14ac:dyDescent="0.6">
      <c r="A69" s="27">
        <v>62</v>
      </c>
      <c r="B69" s="40" t="s">
        <v>96</v>
      </c>
      <c r="C69" s="41">
        <v>10741</v>
      </c>
      <c r="D69" s="29">
        <v>10741</v>
      </c>
      <c r="E69" s="30" t="s">
        <v>49</v>
      </c>
      <c r="F69" s="39" t="s">
        <v>534</v>
      </c>
      <c r="G69" s="29" t="s">
        <v>534</v>
      </c>
      <c r="H69" s="30" t="s">
        <v>47</v>
      </c>
      <c r="I69" s="31" t="s">
        <v>2293</v>
      </c>
    </row>
    <row r="70" spans="1:9" x14ac:dyDescent="0.6">
      <c r="A70" s="27">
        <v>63</v>
      </c>
      <c r="B70" s="40" t="s">
        <v>96</v>
      </c>
      <c r="C70" s="41">
        <v>4574</v>
      </c>
      <c r="D70" s="29">
        <v>4574</v>
      </c>
      <c r="E70" s="30" t="s">
        <v>49</v>
      </c>
      <c r="F70" s="39" t="s">
        <v>535</v>
      </c>
      <c r="G70" s="29" t="s">
        <v>535</v>
      </c>
      <c r="H70" s="30" t="s">
        <v>47</v>
      </c>
      <c r="I70" s="31" t="s">
        <v>2294</v>
      </c>
    </row>
    <row r="71" spans="1:9" x14ac:dyDescent="0.6">
      <c r="A71" s="27">
        <v>64</v>
      </c>
      <c r="B71" s="40" t="s">
        <v>96</v>
      </c>
      <c r="C71" s="41">
        <v>2874</v>
      </c>
      <c r="D71" s="29">
        <v>2874</v>
      </c>
      <c r="E71" s="30" t="s">
        <v>49</v>
      </c>
      <c r="F71" s="39" t="s">
        <v>536</v>
      </c>
      <c r="G71" s="29" t="s">
        <v>536</v>
      </c>
      <c r="H71" s="30" t="s">
        <v>47</v>
      </c>
      <c r="I71" s="31" t="s">
        <v>2295</v>
      </c>
    </row>
    <row r="72" spans="1:9" x14ac:dyDescent="0.6">
      <c r="A72" s="27">
        <v>65</v>
      </c>
      <c r="B72" s="40" t="s">
        <v>96</v>
      </c>
      <c r="C72" s="41">
        <v>2265</v>
      </c>
      <c r="D72" s="29">
        <v>2265</v>
      </c>
      <c r="E72" s="30" t="s">
        <v>49</v>
      </c>
      <c r="F72" s="39" t="s">
        <v>537</v>
      </c>
      <c r="G72" s="29" t="s">
        <v>537</v>
      </c>
      <c r="H72" s="30" t="s">
        <v>47</v>
      </c>
      <c r="I72" s="31" t="s">
        <v>2296</v>
      </c>
    </row>
    <row r="73" spans="1:9" x14ac:dyDescent="0.6">
      <c r="A73" s="27">
        <v>66</v>
      </c>
      <c r="B73" s="40" t="s">
        <v>96</v>
      </c>
      <c r="C73" s="41">
        <v>1810</v>
      </c>
      <c r="D73" s="29">
        <v>1810</v>
      </c>
      <c r="E73" s="30" t="s">
        <v>49</v>
      </c>
      <c r="F73" s="39" t="s">
        <v>538</v>
      </c>
      <c r="G73" s="29" t="s">
        <v>538</v>
      </c>
      <c r="H73" s="30" t="s">
        <v>47</v>
      </c>
      <c r="I73" s="31" t="s">
        <v>2297</v>
      </c>
    </row>
    <row r="74" spans="1:9" x14ac:dyDescent="0.6">
      <c r="A74" s="27">
        <v>67</v>
      </c>
      <c r="B74" s="40" t="s">
        <v>96</v>
      </c>
      <c r="C74" s="41">
        <v>85</v>
      </c>
      <c r="D74" s="29">
        <v>85</v>
      </c>
      <c r="E74" s="30" t="s">
        <v>49</v>
      </c>
      <c r="F74" s="39" t="s">
        <v>539</v>
      </c>
      <c r="G74" s="29" t="s">
        <v>539</v>
      </c>
      <c r="H74" s="30" t="s">
        <v>47</v>
      </c>
      <c r="I74" s="31" t="s">
        <v>2298</v>
      </c>
    </row>
    <row r="75" spans="1:9" x14ac:dyDescent="0.6">
      <c r="A75" s="27">
        <v>68</v>
      </c>
      <c r="B75" s="40" t="s">
        <v>96</v>
      </c>
      <c r="C75" s="41">
        <v>200</v>
      </c>
      <c r="D75" s="29">
        <v>200</v>
      </c>
      <c r="E75" s="30" t="s">
        <v>49</v>
      </c>
      <c r="F75" s="39" t="s">
        <v>540</v>
      </c>
      <c r="G75" s="29" t="s">
        <v>540</v>
      </c>
      <c r="H75" s="30" t="s">
        <v>47</v>
      </c>
      <c r="I75" s="31" t="s">
        <v>2299</v>
      </c>
    </row>
    <row r="76" spans="1:9" x14ac:dyDescent="0.6">
      <c r="A76" s="27">
        <v>69</v>
      </c>
      <c r="B76" s="40" t="s">
        <v>96</v>
      </c>
      <c r="C76" s="41">
        <v>240</v>
      </c>
      <c r="D76" s="29">
        <v>240</v>
      </c>
      <c r="E76" s="30" t="s">
        <v>49</v>
      </c>
      <c r="F76" s="39" t="s">
        <v>541</v>
      </c>
      <c r="G76" s="29" t="s">
        <v>541</v>
      </c>
      <c r="H76" s="30" t="s">
        <v>47</v>
      </c>
      <c r="I76" s="31" t="s">
        <v>2300</v>
      </c>
    </row>
    <row r="77" spans="1:9" x14ac:dyDescent="0.6">
      <c r="A77" s="27">
        <v>70</v>
      </c>
      <c r="B77" s="40" t="s">
        <v>96</v>
      </c>
      <c r="C77" s="41">
        <v>600</v>
      </c>
      <c r="D77" s="29">
        <v>600</v>
      </c>
      <c r="E77" s="30" t="s">
        <v>49</v>
      </c>
      <c r="F77" s="39" t="s">
        <v>542</v>
      </c>
      <c r="G77" s="29" t="s">
        <v>542</v>
      </c>
      <c r="H77" s="30" t="s">
        <v>47</v>
      </c>
      <c r="I77" s="31" t="s">
        <v>2301</v>
      </c>
    </row>
    <row r="78" spans="1:9" x14ac:dyDescent="0.6">
      <c r="A78" s="27">
        <v>71</v>
      </c>
      <c r="B78" s="40" t="s">
        <v>96</v>
      </c>
      <c r="C78" s="41">
        <v>411</v>
      </c>
      <c r="D78" s="29">
        <v>411</v>
      </c>
      <c r="E78" s="30" t="s">
        <v>49</v>
      </c>
      <c r="F78" s="39" t="s">
        <v>543</v>
      </c>
      <c r="G78" s="29" t="s">
        <v>543</v>
      </c>
      <c r="H78" s="30" t="s">
        <v>47</v>
      </c>
      <c r="I78" s="31" t="s">
        <v>2302</v>
      </c>
    </row>
    <row r="79" spans="1:9" x14ac:dyDescent="0.6">
      <c r="A79" s="27">
        <v>72</v>
      </c>
      <c r="B79" s="40" t="s">
        <v>185</v>
      </c>
      <c r="C79" s="41">
        <v>1976</v>
      </c>
      <c r="D79" s="29">
        <v>1976</v>
      </c>
      <c r="E79" s="30" t="s">
        <v>49</v>
      </c>
      <c r="F79" s="39" t="s">
        <v>544</v>
      </c>
      <c r="G79" s="29" t="s">
        <v>544</v>
      </c>
      <c r="H79" s="30" t="s">
        <v>47</v>
      </c>
      <c r="I79" s="31" t="s">
        <v>2303</v>
      </c>
    </row>
    <row r="80" spans="1:9" x14ac:dyDescent="0.6">
      <c r="A80" s="27">
        <v>73</v>
      </c>
      <c r="B80" s="40" t="s">
        <v>185</v>
      </c>
      <c r="C80" s="41">
        <v>834</v>
      </c>
      <c r="D80" s="29">
        <v>834</v>
      </c>
      <c r="E80" s="30" t="s">
        <v>49</v>
      </c>
      <c r="F80" s="39" t="s">
        <v>545</v>
      </c>
      <c r="G80" s="29" t="s">
        <v>545</v>
      </c>
      <c r="H80" s="30" t="s">
        <v>47</v>
      </c>
      <c r="I80" s="31" t="s">
        <v>2304</v>
      </c>
    </row>
    <row r="81" spans="1:9" x14ac:dyDescent="0.6">
      <c r="A81" s="27">
        <v>74</v>
      </c>
      <c r="B81" s="40" t="s">
        <v>311</v>
      </c>
      <c r="C81" s="41">
        <v>5948</v>
      </c>
      <c r="D81" s="29">
        <v>5948</v>
      </c>
      <c r="E81" s="30" t="s">
        <v>49</v>
      </c>
      <c r="F81" s="39" t="s">
        <v>546</v>
      </c>
      <c r="G81" s="29" t="s">
        <v>546</v>
      </c>
      <c r="H81" s="30" t="s">
        <v>47</v>
      </c>
      <c r="I81" s="31" t="s">
        <v>2305</v>
      </c>
    </row>
    <row r="82" spans="1:9" x14ac:dyDescent="0.6">
      <c r="A82" s="27">
        <v>75</v>
      </c>
      <c r="B82" s="40" t="s">
        <v>185</v>
      </c>
      <c r="C82" s="41">
        <v>417</v>
      </c>
      <c r="D82" s="29">
        <v>417</v>
      </c>
      <c r="E82" s="30" t="s">
        <v>49</v>
      </c>
      <c r="F82" s="39" t="s">
        <v>547</v>
      </c>
      <c r="G82" s="29" t="s">
        <v>547</v>
      </c>
      <c r="H82" s="30" t="s">
        <v>47</v>
      </c>
      <c r="I82" s="31" t="s">
        <v>2306</v>
      </c>
    </row>
    <row r="83" spans="1:9" x14ac:dyDescent="0.6">
      <c r="A83" s="27">
        <v>76</v>
      </c>
      <c r="B83" s="40" t="s">
        <v>185</v>
      </c>
      <c r="C83" s="41">
        <v>1390</v>
      </c>
      <c r="D83" s="29">
        <v>1390</v>
      </c>
      <c r="E83" s="30" t="s">
        <v>49</v>
      </c>
      <c r="F83" s="39" t="s">
        <v>548</v>
      </c>
      <c r="G83" s="29" t="s">
        <v>548</v>
      </c>
      <c r="H83" s="30" t="s">
        <v>47</v>
      </c>
      <c r="I83" s="31" t="s">
        <v>2307</v>
      </c>
    </row>
    <row r="84" spans="1:9" x14ac:dyDescent="0.6">
      <c r="A84" s="27">
        <v>77</v>
      </c>
      <c r="B84" s="40" t="s">
        <v>185</v>
      </c>
      <c r="C84" s="41">
        <v>6392</v>
      </c>
      <c r="D84" s="29">
        <v>6392</v>
      </c>
      <c r="E84" s="30" t="s">
        <v>49</v>
      </c>
      <c r="F84" s="39" t="s">
        <v>549</v>
      </c>
      <c r="G84" s="29" t="s">
        <v>549</v>
      </c>
      <c r="H84" s="30" t="s">
        <v>47</v>
      </c>
      <c r="I84" s="31" t="s">
        <v>2308</v>
      </c>
    </row>
    <row r="85" spans="1:9" x14ac:dyDescent="0.6">
      <c r="A85" s="27">
        <v>78</v>
      </c>
      <c r="B85" s="40" t="s">
        <v>311</v>
      </c>
      <c r="C85" s="41">
        <v>4264</v>
      </c>
      <c r="D85" s="29">
        <v>4264</v>
      </c>
      <c r="E85" s="30" t="s">
        <v>49</v>
      </c>
      <c r="F85" s="39" t="s">
        <v>550</v>
      </c>
      <c r="G85" s="29" t="s">
        <v>550</v>
      </c>
      <c r="H85" s="30" t="s">
        <v>47</v>
      </c>
      <c r="I85" s="31" t="s">
        <v>2309</v>
      </c>
    </row>
    <row r="86" spans="1:9" x14ac:dyDescent="0.6">
      <c r="A86" s="27">
        <v>79</v>
      </c>
      <c r="B86" s="40" t="s">
        <v>112</v>
      </c>
      <c r="C86" s="41">
        <v>970</v>
      </c>
      <c r="D86" s="29">
        <v>970</v>
      </c>
      <c r="E86" s="30" t="s">
        <v>49</v>
      </c>
      <c r="F86" s="39" t="s">
        <v>551</v>
      </c>
      <c r="G86" s="29" t="s">
        <v>551</v>
      </c>
      <c r="H86" s="30" t="s">
        <v>47</v>
      </c>
      <c r="I86" s="31" t="s">
        <v>2310</v>
      </c>
    </row>
    <row r="87" spans="1:9" x14ac:dyDescent="0.6">
      <c r="A87" s="27">
        <v>80</v>
      </c>
      <c r="B87" s="40" t="s">
        <v>112</v>
      </c>
      <c r="C87" s="41">
        <v>1020</v>
      </c>
      <c r="D87" s="29">
        <v>1020</v>
      </c>
      <c r="E87" s="30" t="s">
        <v>49</v>
      </c>
      <c r="F87" s="39" t="s">
        <v>552</v>
      </c>
      <c r="G87" s="29" t="s">
        <v>552</v>
      </c>
      <c r="H87" s="30" t="s">
        <v>47</v>
      </c>
      <c r="I87" s="31" t="s">
        <v>2311</v>
      </c>
    </row>
    <row r="88" spans="1:9" x14ac:dyDescent="0.6">
      <c r="A88" s="27">
        <v>81</v>
      </c>
      <c r="B88" s="40" t="s">
        <v>93</v>
      </c>
      <c r="C88" s="41">
        <v>3210</v>
      </c>
      <c r="D88" s="29">
        <v>3210</v>
      </c>
      <c r="E88" s="30" t="s">
        <v>49</v>
      </c>
      <c r="F88" s="39" t="s">
        <v>553</v>
      </c>
      <c r="G88" s="29" t="s">
        <v>553</v>
      </c>
      <c r="H88" s="30" t="s">
        <v>47</v>
      </c>
      <c r="I88" s="31" t="s">
        <v>2312</v>
      </c>
    </row>
    <row r="89" spans="1:9" x14ac:dyDescent="0.6">
      <c r="A89" s="27">
        <v>82</v>
      </c>
      <c r="B89" s="40" t="s">
        <v>93</v>
      </c>
      <c r="C89" s="41">
        <v>4800</v>
      </c>
      <c r="D89" s="29">
        <v>4800</v>
      </c>
      <c r="E89" s="30" t="s">
        <v>49</v>
      </c>
      <c r="F89" s="39" t="s">
        <v>554</v>
      </c>
      <c r="G89" s="29" t="s">
        <v>554</v>
      </c>
      <c r="H89" s="30" t="s">
        <v>47</v>
      </c>
      <c r="I89" s="31" t="s">
        <v>2313</v>
      </c>
    </row>
    <row r="90" spans="1:9" x14ac:dyDescent="0.6">
      <c r="A90" s="27">
        <v>83</v>
      </c>
      <c r="B90" s="40" t="s">
        <v>96</v>
      </c>
      <c r="C90" s="41">
        <v>168</v>
      </c>
      <c r="D90" s="29">
        <v>168</v>
      </c>
      <c r="E90" s="30" t="s">
        <v>49</v>
      </c>
      <c r="F90" s="39" t="s">
        <v>555</v>
      </c>
      <c r="G90" s="29" t="s">
        <v>555</v>
      </c>
      <c r="H90" s="30" t="s">
        <v>47</v>
      </c>
      <c r="I90" s="31" t="s">
        <v>2314</v>
      </c>
    </row>
    <row r="91" spans="1:9" ht="81" customHeight="1" x14ac:dyDescent="0.6">
      <c r="A91" s="27">
        <v>84</v>
      </c>
      <c r="B91" s="40" t="s">
        <v>491</v>
      </c>
      <c r="C91" s="41">
        <v>108000</v>
      </c>
      <c r="D91" s="29">
        <v>108000</v>
      </c>
      <c r="E91" s="30" t="s">
        <v>49</v>
      </c>
      <c r="F91" s="39" t="s">
        <v>492</v>
      </c>
      <c r="G91" s="29" t="s">
        <v>492</v>
      </c>
      <c r="H91" s="30" t="s">
        <v>47</v>
      </c>
      <c r="I91" s="28" t="s">
        <v>493</v>
      </c>
    </row>
    <row r="92" spans="1:9" x14ac:dyDescent="0.6">
      <c r="A92" s="27">
        <v>85</v>
      </c>
      <c r="B92" s="40" t="s">
        <v>1547</v>
      </c>
      <c r="C92" s="41">
        <v>70000</v>
      </c>
      <c r="D92" s="29">
        <v>70000</v>
      </c>
      <c r="E92" s="30" t="s">
        <v>49</v>
      </c>
      <c r="F92" s="39" t="s">
        <v>1558</v>
      </c>
      <c r="G92" s="29" t="s">
        <v>1558</v>
      </c>
      <c r="H92" s="30" t="s">
        <v>47</v>
      </c>
      <c r="I92" s="31" t="s">
        <v>4415</v>
      </c>
    </row>
    <row r="93" spans="1:9" x14ac:dyDescent="0.6">
      <c r="A93" s="27">
        <v>86</v>
      </c>
      <c r="B93" s="40" t="s">
        <v>556</v>
      </c>
      <c r="C93" s="41">
        <v>18000</v>
      </c>
      <c r="D93" s="29">
        <v>18000</v>
      </c>
      <c r="E93" s="30" t="s">
        <v>49</v>
      </c>
      <c r="F93" s="39" t="s">
        <v>557</v>
      </c>
      <c r="G93" s="29" t="s">
        <v>557</v>
      </c>
      <c r="H93" s="30" t="s">
        <v>47</v>
      </c>
      <c r="I93" s="31" t="s">
        <v>2315</v>
      </c>
    </row>
    <row r="94" spans="1:9" x14ac:dyDescent="0.6">
      <c r="A94" s="27">
        <v>87</v>
      </c>
      <c r="B94" s="40" t="s">
        <v>93</v>
      </c>
      <c r="C94" s="41">
        <v>5040</v>
      </c>
      <c r="D94" s="29">
        <v>5040</v>
      </c>
      <c r="E94" s="30" t="s">
        <v>49</v>
      </c>
      <c r="F94" s="39" t="s">
        <v>558</v>
      </c>
      <c r="G94" s="29" t="s">
        <v>558</v>
      </c>
      <c r="H94" s="30" t="s">
        <v>47</v>
      </c>
      <c r="I94" s="31" t="s">
        <v>2316</v>
      </c>
    </row>
    <row r="95" spans="1:9" x14ac:dyDescent="0.6">
      <c r="A95" s="27">
        <v>88</v>
      </c>
      <c r="B95" s="40" t="s">
        <v>1194</v>
      </c>
      <c r="C95" s="41">
        <v>19900</v>
      </c>
      <c r="D95" s="29">
        <v>19900</v>
      </c>
      <c r="E95" s="30" t="s">
        <v>49</v>
      </c>
      <c r="F95" s="39" t="s">
        <v>1209</v>
      </c>
      <c r="G95" s="29" t="s">
        <v>1209</v>
      </c>
      <c r="H95" s="30" t="s">
        <v>47</v>
      </c>
      <c r="I95" s="31" t="s">
        <v>2347</v>
      </c>
    </row>
    <row r="96" spans="1:9" x14ac:dyDescent="0.6">
      <c r="A96" s="27">
        <v>89</v>
      </c>
      <c r="B96" s="40" t="s">
        <v>1195</v>
      </c>
      <c r="C96" s="41">
        <v>30500</v>
      </c>
      <c r="D96" s="29">
        <v>30500</v>
      </c>
      <c r="E96" s="30" t="s">
        <v>49</v>
      </c>
      <c r="F96" s="39" t="s">
        <v>1210</v>
      </c>
      <c r="G96" s="29" t="s">
        <v>1210</v>
      </c>
      <c r="H96" s="30" t="s">
        <v>47</v>
      </c>
      <c r="I96" s="31" t="s">
        <v>2348</v>
      </c>
    </row>
    <row r="97" spans="1:9" x14ac:dyDescent="0.6">
      <c r="A97" s="27">
        <v>90</v>
      </c>
      <c r="B97" s="40" t="s">
        <v>1193</v>
      </c>
      <c r="C97" s="41">
        <v>93500</v>
      </c>
      <c r="D97" s="29">
        <v>93500</v>
      </c>
      <c r="E97" s="30" t="s">
        <v>49</v>
      </c>
      <c r="F97" s="39" t="s">
        <v>1211</v>
      </c>
      <c r="G97" s="29" t="s">
        <v>1211</v>
      </c>
      <c r="H97" s="30" t="s">
        <v>47</v>
      </c>
      <c r="I97" s="31" t="s">
        <v>2349</v>
      </c>
    </row>
    <row r="98" spans="1:9" x14ac:dyDescent="0.6">
      <c r="A98" s="27">
        <v>91</v>
      </c>
      <c r="B98" s="40" t="s">
        <v>1117</v>
      </c>
      <c r="C98" s="41">
        <v>520</v>
      </c>
      <c r="D98" s="29">
        <v>520</v>
      </c>
      <c r="E98" s="30" t="s">
        <v>49</v>
      </c>
      <c r="F98" s="39" t="s">
        <v>1212</v>
      </c>
      <c r="G98" s="29" t="s">
        <v>1212</v>
      </c>
      <c r="H98" s="30" t="s">
        <v>47</v>
      </c>
      <c r="I98" s="31" t="s">
        <v>2350</v>
      </c>
    </row>
    <row r="99" spans="1:9" ht="81" x14ac:dyDescent="0.6">
      <c r="A99" s="27">
        <v>92</v>
      </c>
      <c r="B99" s="40" t="s">
        <v>1549</v>
      </c>
      <c r="C99" s="41">
        <v>760000</v>
      </c>
      <c r="D99" s="29">
        <v>760000</v>
      </c>
      <c r="E99" s="30" t="s">
        <v>51</v>
      </c>
      <c r="F99" s="39" t="s">
        <v>1567</v>
      </c>
      <c r="G99" s="29" t="s">
        <v>1560</v>
      </c>
      <c r="H99" s="30" t="s">
        <v>1509</v>
      </c>
      <c r="I99" s="31" t="s">
        <v>4416</v>
      </c>
    </row>
    <row r="100" spans="1:9" x14ac:dyDescent="0.6">
      <c r="A100" s="27">
        <v>93</v>
      </c>
      <c r="B100" s="40" t="s">
        <v>402</v>
      </c>
      <c r="C100" s="41">
        <v>5000</v>
      </c>
      <c r="D100" s="29">
        <v>5000</v>
      </c>
      <c r="E100" s="30" t="s">
        <v>49</v>
      </c>
      <c r="F100" s="39" t="s">
        <v>559</v>
      </c>
      <c r="G100" s="29" t="s">
        <v>559</v>
      </c>
      <c r="H100" s="30" t="s">
        <v>47</v>
      </c>
      <c r="I100" s="31" t="s">
        <v>2317</v>
      </c>
    </row>
    <row r="101" spans="1:9" x14ac:dyDescent="0.6">
      <c r="A101" s="27">
        <v>94</v>
      </c>
      <c r="B101" s="40" t="s">
        <v>402</v>
      </c>
      <c r="C101" s="41">
        <v>5000</v>
      </c>
      <c r="D101" s="29">
        <v>5000</v>
      </c>
      <c r="E101" s="30" t="s">
        <v>49</v>
      </c>
      <c r="F101" s="39" t="s">
        <v>559</v>
      </c>
      <c r="G101" s="29" t="s">
        <v>559</v>
      </c>
      <c r="H101" s="30" t="s">
        <v>47</v>
      </c>
      <c r="I101" s="31" t="s">
        <v>2318</v>
      </c>
    </row>
    <row r="102" spans="1:9" x14ac:dyDescent="0.6">
      <c r="A102" s="27">
        <v>95</v>
      </c>
      <c r="B102" s="40" t="s">
        <v>1196</v>
      </c>
      <c r="C102" s="41">
        <v>1790</v>
      </c>
      <c r="D102" s="29">
        <v>1790</v>
      </c>
      <c r="E102" s="30" t="s">
        <v>49</v>
      </c>
      <c r="F102" s="39" t="s">
        <v>1213</v>
      </c>
      <c r="G102" s="29" t="s">
        <v>1213</v>
      </c>
      <c r="H102" s="30" t="s">
        <v>47</v>
      </c>
      <c r="I102" s="31" t="s">
        <v>2351</v>
      </c>
    </row>
    <row r="103" spans="1:9" x14ac:dyDescent="0.6">
      <c r="A103" s="27">
        <v>96</v>
      </c>
      <c r="B103" s="40" t="s">
        <v>93</v>
      </c>
      <c r="C103" s="41">
        <v>8313.9</v>
      </c>
      <c r="D103" s="29">
        <v>8313.9</v>
      </c>
      <c r="E103" s="30" t="s">
        <v>49</v>
      </c>
      <c r="F103" s="39" t="s">
        <v>560</v>
      </c>
      <c r="G103" s="29" t="s">
        <v>560</v>
      </c>
      <c r="H103" s="30" t="s">
        <v>47</v>
      </c>
      <c r="I103" s="31" t="s">
        <v>2319</v>
      </c>
    </row>
    <row r="104" spans="1:9" x14ac:dyDescent="0.6">
      <c r="A104" s="27">
        <v>97</v>
      </c>
      <c r="B104" s="40" t="s">
        <v>93</v>
      </c>
      <c r="C104" s="41">
        <v>4600</v>
      </c>
      <c r="D104" s="29">
        <v>4600</v>
      </c>
      <c r="E104" s="30" t="s">
        <v>49</v>
      </c>
      <c r="F104" s="39" t="s">
        <v>134</v>
      </c>
      <c r="G104" s="29" t="s">
        <v>134</v>
      </c>
      <c r="H104" s="30" t="s">
        <v>47</v>
      </c>
      <c r="I104" s="31" t="s">
        <v>2320</v>
      </c>
    </row>
    <row r="105" spans="1:9" x14ac:dyDescent="0.6">
      <c r="A105" s="27">
        <v>98</v>
      </c>
      <c r="B105" s="40" t="s">
        <v>93</v>
      </c>
      <c r="C105" s="41">
        <v>4000</v>
      </c>
      <c r="D105" s="29">
        <v>4000</v>
      </c>
      <c r="E105" s="30" t="s">
        <v>49</v>
      </c>
      <c r="F105" s="39" t="s">
        <v>151</v>
      </c>
      <c r="G105" s="29" t="s">
        <v>151</v>
      </c>
      <c r="H105" s="30" t="s">
        <v>47</v>
      </c>
      <c r="I105" s="31" t="s">
        <v>2321</v>
      </c>
    </row>
    <row r="106" spans="1:9" x14ac:dyDescent="0.6">
      <c r="A106" s="27">
        <v>99</v>
      </c>
      <c r="B106" s="40" t="s">
        <v>185</v>
      </c>
      <c r="C106" s="41">
        <v>2775</v>
      </c>
      <c r="D106" s="29">
        <v>2775</v>
      </c>
      <c r="E106" s="30" t="s">
        <v>49</v>
      </c>
      <c r="F106" s="39" t="s">
        <v>561</v>
      </c>
      <c r="G106" s="29" t="s">
        <v>561</v>
      </c>
      <c r="H106" s="30" t="s">
        <v>47</v>
      </c>
      <c r="I106" s="31" t="s">
        <v>2322</v>
      </c>
    </row>
    <row r="107" spans="1:9" x14ac:dyDescent="0.6">
      <c r="A107" s="27">
        <v>100</v>
      </c>
      <c r="B107" s="40" t="s">
        <v>185</v>
      </c>
      <c r="C107" s="41">
        <v>1945</v>
      </c>
      <c r="D107" s="29">
        <v>1945</v>
      </c>
      <c r="E107" s="30" t="s">
        <v>49</v>
      </c>
      <c r="F107" s="39" t="s">
        <v>562</v>
      </c>
      <c r="G107" s="29" t="s">
        <v>562</v>
      </c>
      <c r="H107" s="30" t="s">
        <v>47</v>
      </c>
      <c r="I107" s="31" t="s">
        <v>2323</v>
      </c>
    </row>
    <row r="108" spans="1:9" x14ac:dyDescent="0.6">
      <c r="A108" s="27">
        <v>101</v>
      </c>
      <c r="B108" s="40" t="s">
        <v>93</v>
      </c>
      <c r="C108" s="41">
        <v>800</v>
      </c>
      <c r="D108" s="29">
        <v>800</v>
      </c>
      <c r="E108" s="30" t="s">
        <v>49</v>
      </c>
      <c r="F108" s="39" t="s">
        <v>563</v>
      </c>
      <c r="G108" s="29" t="s">
        <v>563</v>
      </c>
      <c r="H108" s="30" t="s">
        <v>47</v>
      </c>
      <c r="I108" s="31" t="s">
        <v>2324</v>
      </c>
    </row>
    <row r="109" spans="1:9" x14ac:dyDescent="0.6">
      <c r="A109" s="27">
        <v>102</v>
      </c>
      <c r="B109" s="40" t="s">
        <v>93</v>
      </c>
      <c r="C109" s="41">
        <v>2568</v>
      </c>
      <c r="D109" s="29">
        <v>2568</v>
      </c>
      <c r="E109" s="30" t="s">
        <v>49</v>
      </c>
      <c r="F109" s="39" t="s">
        <v>564</v>
      </c>
      <c r="G109" s="29" t="s">
        <v>564</v>
      </c>
      <c r="H109" s="30" t="s">
        <v>47</v>
      </c>
      <c r="I109" s="31" t="s">
        <v>2325</v>
      </c>
    </row>
    <row r="110" spans="1:9" x14ac:dyDescent="0.6">
      <c r="A110" s="27">
        <v>103</v>
      </c>
      <c r="B110" s="40" t="s">
        <v>93</v>
      </c>
      <c r="C110" s="41">
        <v>13500</v>
      </c>
      <c r="D110" s="29">
        <v>13500</v>
      </c>
      <c r="E110" s="30" t="s">
        <v>49</v>
      </c>
      <c r="F110" s="39" t="s">
        <v>565</v>
      </c>
      <c r="G110" s="29" t="s">
        <v>565</v>
      </c>
      <c r="H110" s="30" t="s">
        <v>47</v>
      </c>
      <c r="I110" s="31" t="s">
        <v>2326</v>
      </c>
    </row>
    <row r="111" spans="1:9" x14ac:dyDescent="0.6">
      <c r="A111" s="27">
        <v>104</v>
      </c>
      <c r="B111" s="40" t="s">
        <v>93</v>
      </c>
      <c r="C111" s="41">
        <v>6500</v>
      </c>
      <c r="D111" s="29">
        <v>6500</v>
      </c>
      <c r="E111" s="30" t="s">
        <v>49</v>
      </c>
      <c r="F111" s="39" t="s">
        <v>279</v>
      </c>
      <c r="G111" s="29" t="s">
        <v>279</v>
      </c>
      <c r="H111" s="30" t="s">
        <v>47</v>
      </c>
      <c r="I111" s="31" t="s">
        <v>2327</v>
      </c>
    </row>
    <row r="112" spans="1:9" x14ac:dyDescent="0.6">
      <c r="A112" s="27">
        <v>105</v>
      </c>
      <c r="B112" s="40" t="s">
        <v>1545</v>
      </c>
      <c r="C112" s="41">
        <v>490000</v>
      </c>
      <c r="D112" s="29">
        <v>490000</v>
      </c>
      <c r="E112" s="30" t="s">
        <v>49</v>
      </c>
      <c r="F112" s="39" t="s">
        <v>1556</v>
      </c>
      <c r="G112" s="29" t="s">
        <v>1556</v>
      </c>
      <c r="H112" s="30" t="s">
        <v>47</v>
      </c>
      <c r="I112" s="31" t="s">
        <v>4417</v>
      </c>
    </row>
    <row r="113" spans="1:9" x14ac:dyDescent="0.6">
      <c r="A113" s="27">
        <v>106</v>
      </c>
      <c r="B113" s="40" t="s">
        <v>1545</v>
      </c>
      <c r="C113" s="41">
        <v>490000</v>
      </c>
      <c r="D113" s="29">
        <v>490000</v>
      </c>
      <c r="E113" s="30" t="s">
        <v>49</v>
      </c>
      <c r="F113" s="39" t="s">
        <v>1556</v>
      </c>
      <c r="G113" s="29" t="s">
        <v>1556</v>
      </c>
      <c r="H113" s="30" t="s">
        <v>47</v>
      </c>
      <c r="I113" s="31" t="s">
        <v>4417</v>
      </c>
    </row>
    <row r="114" spans="1:9" x14ac:dyDescent="0.6">
      <c r="A114" s="27">
        <v>107</v>
      </c>
      <c r="B114" s="40" t="s">
        <v>1751</v>
      </c>
      <c r="C114" s="41">
        <v>2425</v>
      </c>
      <c r="D114" s="29">
        <v>2425</v>
      </c>
      <c r="E114" s="30" t="s">
        <v>49</v>
      </c>
      <c r="F114" s="39" t="s">
        <v>1759</v>
      </c>
      <c r="G114" s="29" t="s">
        <v>1759</v>
      </c>
      <c r="H114" s="30" t="s">
        <v>47</v>
      </c>
      <c r="I114" s="31" t="s">
        <v>2897</v>
      </c>
    </row>
    <row r="115" spans="1:9" x14ac:dyDescent="0.6">
      <c r="A115" s="27">
        <v>108</v>
      </c>
      <c r="B115" s="40" t="s">
        <v>1654</v>
      </c>
      <c r="C115" s="41">
        <v>10272</v>
      </c>
      <c r="D115" s="29">
        <v>10272</v>
      </c>
      <c r="E115" s="30" t="s">
        <v>49</v>
      </c>
      <c r="F115" s="39" t="s">
        <v>1760</v>
      </c>
      <c r="G115" s="29" t="s">
        <v>1760</v>
      </c>
      <c r="H115" s="30" t="s">
        <v>47</v>
      </c>
      <c r="I115" s="31" t="s">
        <v>2898</v>
      </c>
    </row>
    <row r="116" spans="1:9" x14ac:dyDescent="0.6">
      <c r="A116" s="27">
        <v>109</v>
      </c>
      <c r="B116" s="40" t="s">
        <v>112</v>
      </c>
      <c r="C116" s="41">
        <v>5380</v>
      </c>
      <c r="D116" s="29">
        <v>5380</v>
      </c>
      <c r="E116" s="30" t="s">
        <v>49</v>
      </c>
      <c r="F116" s="39" t="s">
        <v>566</v>
      </c>
      <c r="G116" s="29" t="s">
        <v>566</v>
      </c>
      <c r="H116" s="30" t="s">
        <v>47</v>
      </c>
      <c r="I116" s="31" t="s">
        <v>2328</v>
      </c>
    </row>
    <row r="117" spans="1:9" x14ac:dyDescent="0.6">
      <c r="A117" s="27">
        <v>110</v>
      </c>
      <c r="B117" s="40" t="s">
        <v>1553</v>
      </c>
      <c r="C117" s="41">
        <v>53500</v>
      </c>
      <c r="D117" s="29">
        <v>53500</v>
      </c>
      <c r="E117" s="30" t="s">
        <v>49</v>
      </c>
      <c r="F117" s="39" t="s">
        <v>1564</v>
      </c>
      <c r="G117" s="29" t="s">
        <v>1564</v>
      </c>
      <c r="H117" s="30" t="s">
        <v>47</v>
      </c>
      <c r="I117" s="31" t="s">
        <v>4418</v>
      </c>
    </row>
    <row r="118" spans="1:9" x14ac:dyDescent="0.6">
      <c r="A118" s="27">
        <v>111</v>
      </c>
      <c r="B118" s="40" t="s">
        <v>1197</v>
      </c>
      <c r="C118" s="41">
        <v>3150</v>
      </c>
      <c r="D118" s="29">
        <v>3150</v>
      </c>
      <c r="E118" s="30" t="s">
        <v>49</v>
      </c>
      <c r="F118" s="39" t="s">
        <v>1214</v>
      </c>
      <c r="G118" s="29" t="s">
        <v>1214</v>
      </c>
      <c r="H118" s="30" t="s">
        <v>47</v>
      </c>
      <c r="I118" s="31" t="s">
        <v>2352</v>
      </c>
    </row>
    <row r="119" spans="1:9" x14ac:dyDescent="0.6">
      <c r="A119" s="27">
        <v>112</v>
      </c>
      <c r="B119" s="40" t="s">
        <v>1145</v>
      </c>
      <c r="C119" s="41">
        <v>3727.75</v>
      </c>
      <c r="D119" s="29">
        <v>3727.75</v>
      </c>
      <c r="E119" s="30" t="s">
        <v>49</v>
      </c>
      <c r="F119" s="39" t="s">
        <v>1215</v>
      </c>
      <c r="G119" s="29" t="s">
        <v>1215</v>
      </c>
      <c r="H119" s="30" t="s">
        <v>47</v>
      </c>
      <c r="I119" s="31" t="s">
        <v>2353</v>
      </c>
    </row>
    <row r="120" spans="1:9" x14ac:dyDescent="0.6">
      <c r="A120" s="27">
        <v>113</v>
      </c>
      <c r="B120" s="40" t="s">
        <v>1198</v>
      </c>
      <c r="C120" s="41">
        <v>30564.55</v>
      </c>
      <c r="D120" s="29">
        <v>30564.55</v>
      </c>
      <c r="E120" s="30" t="s">
        <v>49</v>
      </c>
      <c r="F120" s="39" t="s">
        <v>1216</v>
      </c>
      <c r="G120" s="29" t="s">
        <v>1216</v>
      </c>
      <c r="H120" s="30" t="s">
        <v>47</v>
      </c>
      <c r="I120" s="31" t="s">
        <v>2354</v>
      </c>
    </row>
    <row r="121" spans="1:9" x14ac:dyDescent="0.6">
      <c r="A121" s="27">
        <v>114</v>
      </c>
      <c r="B121" s="40" t="s">
        <v>1199</v>
      </c>
      <c r="C121" s="41">
        <v>10000</v>
      </c>
      <c r="D121" s="29">
        <v>10000</v>
      </c>
      <c r="E121" s="30" t="s">
        <v>49</v>
      </c>
      <c r="F121" s="39" t="s">
        <v>1217</v>
      </c>
      <c r="G121" s="29" t="s">
        <v>1217</v>
      </c>
      <c r="H121" s="30" t="s">
        <v>47</v>
      </c>
      <c r="I121" s="31" t="s">
        <v>2355</v>
      </c>
    </row>
    <row r="122" spans="1:9" x14ac:dyDescent="0.6">
      <c r="A122" s="27">
        <v>115</v>
      </c>
      <c r="B122" s="40" t="s">
        <v>1200</v>
      </c>
      <c r="C122" s="41">
        <v>347.25</v>
      </c>
      <c r="D122" s="29">
        <v>347.25</v>
      </c>
      <c r="E122" s="30" t="s">
        <v>49</v>
      </c>
      <c r="F122" s="39" t="s">
        <v>1218</v>
      </c>
      <c r="G122" s="29" t="s">
        <v>1218</v>
      </c>
      <c r="H122" s="30" t="s">
        <v>47</v>
      </c>
      <c r="I122" s="31" t="s">
        <v>2356</v>
      </c>
    </row>
    <row r="123" spans="1:9" x14ac:dyDescent="0.6">
      <c r="A123" s="27">
        <v>116</v>
      </c>
      <c r="B123" s="40" t="s">
        <v>1201</v>
      </c>
      <c r="C123" s="41">
        <v>6495.75</v>
      </c>
      <c r="D123" s="29">
        <v>6495.75</v>
      </c>
      <c r="E123" s="30" t="s">
        <v>49</v>
      </c>
      <c r="F123" s="39" t="s">
        <v>1219</v>
      </c>
      <c r="G123" s="29" t="s">
        <v>1219</v>
      </c>
      <c r="H123" s="30" t="s">
        <v>47</v>
      </c>
      <c r="I123" s="31" t="s">
        <v>2357</v>
      </c>
    </row>
    <row r="124" spans="1:9" x14ac:dyDescent="0.6">
      <c r="A124" s="27">
        <v>117</v>
      </c>
      <c r="B124" s="40" t="s">
        <v>1202</v>
      </c>
      <c r="C124" s="41">
        <v>6500</v>
      </c>
      <c r="D124" s="29">
        <v>6500</v>
      </c>
      <c r="E124" s="30" t="s">
        <v>49</v>
      </c>
      <c r="F124" s="39" t="s">
        <v>1220</v>
      </c>
      <c r="G124" s="29" t="s">
        <v>1220</v>
      </c>
      <c r="H124" s="30" t="s">
        <v>47</v>
      </c>
      <c r="I124" s="31" t="s">
        <v>2358</v>
      </c>
    </row>
    <row r="125" spans="1:9" x14ac:dyDescent="0.6">
      <c r="A125" s="27">
        <v>118</v>
      </c>
      <c r="B125" s="40" t="s">
        <v>1654</v>
      </c>
      <c r="C125" s="41">
        <v>900</v>
      </c>
      <c r="D125" s="29">
        <v>900</v>
      </c>
      <c r="E125" s="30" t="s">
        <v>49</v>
      </c>
      <c r="F125" s="39" t="s">
        <v>1688</v>
      </c>
      <c r="G125" s="29" t="s">
        <v>1688</v>
      </c>
      <c r="H125" s="30" t="s">
        <v>47</v>
      </c>
      <c r="I125" s="31" t="s">
        <v>2899</v>
      </c>
    </row>
    <row r="126" spans="1:9" x14ac:dyDescent="0.6">
      <c r="A126" s="27">
        <v>119</v>
      </c>
      <c r="B126" s="40" t="s">
        <v>1654</v>
      </c>
      <c r="C126" s="41">
        <v>11770</v>
      </c>
      <c r="D126" s="29">
        <v>11770</v>
      </c>
      <c r="E126" s="30" t="s">
        <v>49</v>
      </c>
      <c r="F126" s="39" t="s">
        <v>1758</v>
      </c>
      <c r="G126" s="29" t="s">
        <v>1758</v>
      </c>
      <c r="H126" s="30" t="s">
        <v>47</v>
      </c>
      <c r="I126" s="31" t="s">
        <v>2900</v>
      </c>
    </row>
    <row r="127" spans="1:9" x14ac:dyDescent="0.6">
      <c r="A127" s="27">
        <v>120</v>
      </c>
      <c r="B127" s="40" t="s">
        <v>567</v>
      </c>
      <c r="C127" s="41">
        <v>1498</v>
      </c>
      <c r="D127" s="29">
        <v>1498</v>
      </c>
      <c r="E127" s="30" t="s">
        <v>49</v>
      </c>
      <c r="F127" s="39" t="s">
        <v>568</v>
      </c>
      <c r="G127" s="29" t="s">
        <v>568</v>
      </c>
      <c r="H127" s="30" t="s">
        <v>47</v>
      </c>
      <c r="I127" s="31" t="s">
        <v>2329</v>
      </c>
    </row>
    <row r="128" spans="1:9" x14ac:dyDescent="0.6">
      <c r="A128" s="27">
        <v>121</v>
      </c>
      <c r="B128" s="40" t="s">
        <v>569</v>
      </c>
      <c r="C128" s="41">
        <v>40799.980000000003</v>
      </c>
      <c r="D128" s="29">
        <v>40799.980000000003</v>
      </c>
      <c r="E128" s="30" t="s">
        <v>49</v>
      </c>
      <c r="F128" s="39" t="s">
        <v>570</v>
      </c>
      <c r="G128" s="29" t="s">
        <v>570</v>
      </c>
      <c r="H128" s="30" t="s">
        <v>47</v>
      </c>
      <c r="I128" s="31" t="s">
        <v>2330</v>
      </c>
    </row>
    <row r="129" spans="1:9" x14ac:dyDescent="0.6">
      <c r="A129" s="27">
        <v>122</v>
      </c>
      <c r="B129" s="40" t="s">
        <v>571</v>
      </c>
      <c r="C129" s="41">
        <v>2940</v>
      </c>
      <c r="D129" s="29">
        <v>2940</v>
      </c>
      <c r="E129" s="30" t="s">
        <v>49</v>
      </c>
      <c r="F129" s="39" t="s">
        <v>572</v>
      </c>
      <c r="G129" s="29" t="s">
        <v>572</v>
      </c>
      <c r="H129" s="30" t="s">
        <v>47</v>
      </c>
      <c r="I129" s="31" t="s">
        <v>2331</v>
      </c>
    </row>
    <row r="130" spans="1:9" x14ac:dyDescent="0.6">
      <c r="A130" s="27">
        <v>123</v>
      </c>
      <c r="B130" s="40" t="s">
        <v>573</v>
      </c>
      <c r="C130" s="41">
        <v>5810.1</v>
      </c>
      <c r="D130" s="29">
        <v>5810.1</v>
      </c>
      <c r="E130" s="30" t="s">
        <v>49</v>
      </c>
      <c r="F130" s="39" t="s">
        <v>574</v>
      </c>
      <c r="G130" s="29" t="s">
        <v>574</v>
      </c>
      <c r="H130" s="30" t="s">
        <v>47</v>
      </c>
      <c r="I130" s="31" t="s">
        <v>2332</v>
      </c>
    </row>
    <row r="131" spans="1:9" x14ac:dyDescent="0.6">
      <c r="A131" s="27">
        <v>124</v>
      </c>
      <c r="B131" s="40" t="s">
        <v>575</v>
      </c>
      <c r="C131" s="41">
        <v>13200</v>
      </c>
      <c r="D131" s="29">
        <v>13200</v>
      </c>
      <c r="E131" s="30" t="s">
        <v>49</v>
      </c>
      <c r="F131" s="39" t="s">
        <v>576</v>
      </c>
      <c r="G131" s="29" t="s">
        <v>576</v>
      </c>
      <c r="H131" s="30" t="s">
        <v>47</v>
      </c>
      <c r="I131" s="31" t="s">
        <v>2333</v>
      </c>
    </row>
    <row r="132" spans="1:9" x14ac:dyDescent="0.6">
      <c r="A132" s="27">
        <v>125</v>
      </c>
      <c r="B132" s="40" t="s">
        <v>400</v>
      </c>
      <c r="C132" s="41">
        <v>3560</v>
      </c>
      <c r="D132" s="29">
        <v>3560</v>
      </c>
      <c r="E132" s="30" t="s">
        <v>49</v>
      </c>
      <c r="F132" s="39" t="s">
        <v>401</v>
      </c>
      <c r="G132" s="29" t="s">
        <v>401</v>
      </c>
      <c r="H132" s="30" t="s">
        <v>47</v>
      </c>
      <c r="I132" s="31" t="s">
        <v>2334</v>
      </c>
    </row>
    <row r="133" spans="1:9" x14ac:dyDescent="0.6">
      <c r="A133" s="27">
        <v>126</v>
      </c>
      <c r="B133" s="40" t="s">
        <v>577</v>
      </c>
      <c r="C133" s="41">
        <v>53500</v>
      </c>
      <c r="D133" s="29">
        <v>53500</v>
      </c>
      <c r="E133" s="30" t="s">
        <v>49</v>
      </c>
      <c r="F133" s="39" t="s">
        <v>578</v>
      </c>
      <c r="G133" s="29" t="s">
        <v>578</v>
      </c>
      <c r="H133" s="30" t="s">
        <v>47</v>
      </c>
      <c r="I133" s="31" t="s">
        <v>2335</v>
      </c>
    </row>
    <row r="134" spans="1:9" x14ac:dyDescent="0.6">
      <c r="A134" s="27">
        <v>127</v>
      </c>
      <c r="B134" s="40" t="s">
        <v>340</v>
      </c>
      <c r="C134" s="41">
        <v>61019</v>
      </c>
      <c r="D134" s="29">
        <v>61019</v>
      </c>
      <c r="E134" s="30" t="s">
        <v>49</v>
      </c>
      <c r="F134" s="39" t="s">
        <v>579</v>
      </c>
      <c r="G134" s="29" t="s">
        <v>579</v>
      </c>
      <c r="H134" s="30" t="s">
        <v>47</v>
      </c>
      <c r="I134" s="31" t="s">
        <v>2336</v>
      </c>
    </row>
    <row r="135" spans="1:9" x14ac:dyDescent="0.6">
      <c r="A135" s="27">
        <v>128</v>
      </c>
      <c r="B135" s="40" t="s">
        <v>1203</v>
      </c>
      <c r="C135" s="41">
        <v>950</v>
      </c>
      <c r="D135" s="29">
        <v>950</v>
      </c>
      <c r="E135" s="30" t="s">
        <v>49</v>
      </c>
      <c r="F135" s="39" t="s">
        <v>1221</v>
      </c>
      <c r="G135" s="29" t="s">
        <v>1221</v>
      </c>
      <c r="H135" s="30" t="s">
        <v>47</v>
      </c>
      <c r="I135" s="31" t="s">
        <v>2359</v>
      </c>
    </row>
    <row r="136" spans="1:9" x14ac:dyDescent="0.6">
      <c r="A136" s="27">
        <v>129</v>
      </c>
      <c r="B136" s="40" t="s">
        <v>1554</v>
      </c>
      <c r="C136" s="41">
        <v>9800</v>
      </c>
      <c r="D136" s="29">
        <v>9800</v>
      </c>
      <c r="E136" s="30" t="s">
        <v>49</v>
      </c>
      <c r="F136" s="39" t="s">
        <v>1565</v>
      </c>
      <c r="G136" s="29" t="s">
        <v>1565</v>
      </c>
      <c r="H136" s="30" t="s">
        <v>47</v>
      </c>
      <c r="I136" s="31" t="s">
        <v>4419</v>
      </c>
    </row>
    <row r="137" spans="1:9" x14ac:dyDescent="0.6">
      <c r="A137" s="27">
        <v>130</v>
      </c>
      <c r="B137" s="40" t="s">
        <v>1654</v>
      </c>
      <c r="C137" s="41">
        <v>1125</v>
      </c>
      <c r="D137" s="29">
        <v>1125</v>
      </c>
      <c r="E137" s="30" t="s">
        <v>49</v>
      </c>
      <c r="F137" s="39" t="s">
        <v>1476</v>
      </c>
      <c r="G137" s="29" t="s">
        <v>1476</v>
      </c>
      <c r="H137" s="30" t="s">
        <v>47</v>
      </c>
      <c r="I137" s="31" t="s">
        <v>2901</v>
      </c>
    </row>
    <row r="138" spans="1:9" x14ac:dyDescent="0.6">
      <c r="A138" s="27">
        <v>131</v>
      </c>
      <c r="B138" s="40" t="s">
        <v>1654</v>
      </c>
      <c r="C138" s="41">
        <v>2250</v>
      </c>
      <c r="D138" s="29">
        <v>2250</v>
      </c>
      <c r="E138" s="30" t="s">
        <v>49</v>
      </c>
      <c r="F138" s="39" t="s">
        <v>1477</v>
      </c>
      <c r="G138" s="29" t="s">
        <v>1477</v>
      </c>
      <c r="H138" s="30" t="s">
        <v>47</v>
      </c>
      <c r="I138" s="31" t="s">
        <v>2902</v>
      </c>
    </row>
    <row r="139" spans="1:9" x14ac:dyDescent="0.6">
      <c r="A139" s="27">
        <v>132</v>
      </c>
      <c r="B139" s="40" t="s">
        <v>1654</v>
      </c>
      <c r="C139" s="41">
        <v>7704</v>
      </c>
      <c r="D139" s="29">
        <v>7704</v>
      </c>
      <c r="E139" s="30" t="s">
        <v>49</v>
      </c>
      <c r="F139" s="39" t="s">
        <v>1757</v>
      </c>
      <c r="G139" s="29" t="s">
        <v>1757</v>
      </c>
      <c r="H139" s="30" t="s">
        <v>47</v>
      </c>
      <c r="I139" s="31" t="s">
        <v>2903</v>
      </c>
    </row>
    <row r="140" spans="1:9" x14ac:dyDescent="0.6">
      <c r="A140" s="27">
        <v>133</v>
      </c>
      <c r="B140" s="40" t="s">
        <v>1750</v>
      </c>
      <c r="C140" s="41">
        <v>16050</v>
      </c>
      <c r="D140" s="29">
        <v>16050</v>
      </c>
      <c r="E140" s="30" t="s">
        <v>49</v>
      </c>
      <c r="F140" s="39" t="s">
        <v>1756</v>
      </c>
      <c r="G140" s="29" t="s">
        <v>1756</v>
      </c>
      <c r="H140" s="30" t="s">
        <v>47</v>
      </c>
      <c r="I140" s="31" t="s">
        <v>2904</v>
      </c>
    </row>
    <row r="141" spans="1:9" ht="81" x14ac:dyDescent="0.6">
      <c r="A141" s="27">
        <v>134</v>
      </c>
      <c r="B141" s="40" t="s">
        <v>93</v>
      </c>
      <c r="C141" s="41">
        <v>150000</v>
      </c>
      <c r="D141" s="29">
        <v>150000</v>
      </c>
      <c r="E141" s="30" t="s">
        <v>49</v>
      </c>
      <c r="F141" s="39" t="s">
        <v>580</v>
      </c>
      <c r="G141" s="29" t="s">
        <v>581</v>
      </c>
      <c r="H141" s="30" t="s">
        <v>47</v>
      </c>
      <c r="I141" s="31" t="s">
        <v>2337</v>
      </c>
    </row>
    <row r="142" spans="1:9" x14ac:dyDescent="0.6">
      <c r="A142" s="27">
        <v>135</v>
      </c>
      <c r="B142" s="40" t="s">
        <v>356</v>
      </c>
      <c r="C142" s="41">
        <v>2800</v>
      </c>
      <c r="D142" s="29">
        <v>2800</v>
      </c>
      <c r="E142" s="30" t="s">
        <v>49</v>
      </c>
      <c r="F142" s="39" t="s">
        <v>582</v>
      </c>
      <c r="G142" s="29" t="s">
        <v>582</v>
      </c>
      <c r="H142" s="30" t="s">
        <v>47</v>
      </c>
      <c r="I142" s="31" t="s">
        <v>2338</v>
      </c>
    </row>
    <row r="143" spans="1:9" x14ac:dyDescent="0.6">
      <c r="A143" s="27">
        <v>136</v>
      </c>
      <c r="B143" s="40" t="s">
        <v>356</v>
      </c>
      <c r="C143" s="41">
        <v>1200</v>
      </c>
      <c r="D143" s="29">
        <v>1200</v>
      </c>
      <c r="E143" s="30" t="s">
        <v>49</v>
      </c>
      <c r="F143" s="39" t="s">
        <v>583</v>
      </c>
      <c r="G143" s="29" t="s">
        <v>583</v>
      </c>
      <c r="H143" s="30" t="s">
        <v>47</v>
      </c>
      <c r="I143" s="31" t="s">
        <v>2339</v>
      </c>
    </row>
    <row r="144" spans="1:9" x14ac:dyDescent="0.6">
      <c r="A144" s="27">
        <v>137</v>
      </c>
      <c r="B144" s="40" t="s">
        <v>356</v>
      </c>
      <c r="C144" s="41">
        <v>12800</v>
      </c>
      <c r="D144" s="29">
        <v>12800</v>
      </c>
      <c r="E144" s="30" t="s">
        <v>49</v>
      </c>
      <c r="F144" s="39" t="s">
        <v>584</v>
      </c>
      <c r="G144" s="29" t="s">
        <v>584</v>
      </c>
      <c r="H144" s="30" t="s">
        <v>47</v>
      </c>
      <c r="I144" s="31" t="s">
        <v>2340</v>
      </c>
    </row>
    <row r="145" spans="1:9" x14ac:dyDescent="0.6">
      <c r="A145" s="27">
        <v>138</v>
      </c>
      <c r="B145" s="40" t="s">
        <v>585</v>
      </c>
      <c r="C145" s="41">
        <v>11150</v>
      </c>
      <c r="D145" s="29">
        <v>11150</v>
      </c>
      <c r="E145" s="30" t="s">
        <v>49</v>
      </c>
      <c r="F145" s="39" t="s">
        <v>586</v>
      </c>
      <c r="G145" s="29" t="s">
        <v>586</v>
      </c>
      <c r="H145" s="30" t="s">
        <v>47</v>
      </c>
      <c r="I145" s="31" t="s">
        <v>2341</v>
      </c>
    </row>
    <row r="146" spans="1:9" x14ac:dyDescent="0.6">
      <c r="A146" s="27">
        <v>139</v>
      </c>
      <c r="B146" s="40" t="s">
        <v>587</v>
      </c>
      <c r="C146" s="41">
        <v>3000</v>
      </c>
      <c r="D146" s="29">
        <v>3000</v>
      </c>
      <c r="E146" s="30" t="s">
        <v>49</v>
      </c>
      <c r="F146" s="39" t="s">
        <v>588</v>
      </c>
      <c r="G146" s="29" t="s">
        <v>588</v>
      </c>
      <c r="H146" s="30" t="s">
        <v>47</v>
      </c>
      <c r="I146" s="31" t="s">
        <v>2342</v>
      </c>
    </row>
    <row r="147" spans="1:9" x14ac:dyDescent="0.6">
      <c r="A147" s="27">
        <v>140</v>
      </c>
      <c r="B147" s="40" t="s">
        <v>589</v>
      </c>
      <c r="C147" s="41">
        <v>9148.5</v>
      </c>
      <c r="D147" s="29">
        <v>9148.5</v>
      </c>
      <c r="E147" s="30" t="s">
        <v>49</v>
      </c>
      <c r="F147" s="39" t="s">
        <v>590</v>
      </c>
      <c r="G147" s="29" t="s">
        <v>590</v>
      </c>
      <c r="H147" s="30" t="s">
        <v>47</v>
      </c>
      <c r="I147" s="31" t="s">
        <v>2343</v>
      </c>
    </row>
    <row r="148" spans="1:9" x14ac:dyDescent="0.6">
      <c r="A148" s="27">
        <v>141</v>
      </c>
      <c r="B148" s="40" t="s">
        <v>1204</v>
      </c>
      <c r="C148" s="41">
        <v>7247.75</v>
      </c>
      <c r="D148" s="29">
        <v>7247.75</v>
      </c>
      <c r="E148" s="30" t="s">
        <v>49</v>
      </c>
      <c r="F148" s="39" t="s">
        <v>1222</v>
      </c>
      <c r="G148" s="29" t="s">
        <v>1222</v>
      </c>
      <c r="H148" s="30" t="s">
        <v>47</v>
      </c>
      <c r="I148" s="31" t="s">
        <v>2360</v>
      </c>
    </row>
    <row r="149" spans="1:9" x14ac:dyDescent="0.6">
      <c r="A149" s="27">
        <v>142</v>
      </c>
      <c r="B149" s="40" t="s">
        <v>1205</v>
      </c>
      <c r="C149" s="41">
        <v>17930</v>
      </c>
      <c r="D149" s="29">
        <v>17930</v>
      </c>
      <c r="E149" s="30" t="s">
        <v>49</v>
      </c>
      <c r="F149" s="39" t="s">
        <v>1223</v>
      </c>
      <c r="G149" s="29" t="s">
        <v>1223</v>
      </c>
      <c r="H149" s="30" t="s">
        <v>47</v>
      </c>
      <c r="I149" s="31" t="s">
        <v>2361</v>
      </c>
    </row>
    <row r="150" spans="1:9" x14ac:dyDescent="0.6">
      <c r="A150" s="27">
        <v>143</v>
      </c>
      <c r="B150" s="40" t="s">
        <v>1544</v>
      </c>
      <c r="C150" s="41">
        <v>1800000</v>
      </c>
      <c r="D150" s="29">
        <v>1800000</v>
      </c>
      <c r="E150" s="30" t="s">
        <v>51</v>
      </c>
      <c r="F150" s="39" t="s">
        <v>1566</v>
      </c>
      <c r="G150" s="29" t="s">
        <v>1555</v>
      </c>
      <c r="H150" s="30" t="s">
        <v>1509</v>
      </c>
      <c r="I150" s="31" t="s">
        <v>4420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50" xr:uid="{00000000-0002-0000-03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O150"/>
  <sheetViews>
    <sheetView view="pageBreakPreview" zoomScale="70" zoomScaleNormal="100" zoomScaleSheetLayoutView="70" workbookViewId="0">
      <selection activeCell="G13" sqref="G13"/>
    </sheetView>
  </sheetViews>
  <sheetFormatPr defaultColWidth="9.140625" defaultRowHeight="27" x14ac:dyDescent="0.6"/>
  <cols>
    <col min="1" max="1" width="8.85546875" style="32" bestFit="1" customWidth="1"/>
    <col min="2" max="2" width="60.28515625" style="33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5.140625" style="34" bestFit="1" customWidth="1"/>
    <col min="7" max="7" width="79.28515625" style="34" bestFit="1" customWidth="1"/>
    <col min="8" max="8" width="48" style="35" bestFit="1" customWidth="1"/>
    <col min="9" max="9" width="59.28515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61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62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0" t="s">
        <v>241</v>
      </c>
      <c r="C8" s="41">
        <v>15000</v>
      </c>
      <c r="D8" s="29">
        <v>15000</v>
      </c>
      <c r="E8" s="30" t="s">
        <v>49</v>
      </c>
      <c r="F8" s="39" t="s">
        <v>278</v>
      </c>
      <c r="G8" s="29" t="s">
        <v>278</v>
      </c>
      <c r="H8" s="30" t="s">
        <v>47</v>
      </c>
      <c r="I8" s="31" t="s">
        <v>2362</v>
      </c>
    </row>
    <row r="9" spans="1:15" ht="54" x14ac:dyDescent="0.6">
      <c r="A9" s="27">
        <v>2</v>
      </c>
      <c r="B9" s="43" t="s">
        <v>1224</v>
      </c>
      <c r="C9" s="41">
        <v>34500</v>
      </c>
      <c r="D9" s="29">
        <v>34500</v>
      </c>
      <c r="E9" s="30" t="s">
        <v>49</v>
      </c>
      <c r="F9" s="39" t="s">
        <v>1250</v>
      </c>
      <c r="G9" s="29" t="s">
        <v>1250</v>
      </c>
      <c r="H9" s="30" t="s">
        <v>47</v>
      </c>
      <c r="I9" s="31" t="s">
        <v>2449</v>
      </c>
    </row>
    <row r="10" spans="1:15" x14ac:dyDescent="0.6">
      <c r="A10" s="27">
        <v>3</v>
      </c>
      <c r="B10" s="43" t="s">
        <v>1225</v>
      </c>
      <c r="C10" s="41">
        <v>12993</v>
      </c>
      <c r="D10" s="29">
        <v>12993</v>
      </c>
      <c r="E10" s="30" t="s">
        <v>49</v>
      </c>
      <c r="F10" s="39" t="s">
        <v>1251</v>
      </c>
      <c r="G10" s="29" t="s">
        <v>1251</v>
      </c>
      <c r="H10" s="30" t="s">
        <v>47</v>
      </c>
      <c r="I10" s="31" t="s">
        <v>2450</v>
      </c>
    </row>
    <row r="11" spans="1:15" x14ac:dyDescent="0.6">
      <c r="A11" s="27">
        <v>4</v>
      </c>
      <c r="B11" s="43" t="s">
        <v>1572</v>
      </c>
      <c r="C11" s="41">
        <v>100000</v>
      </c>
      <c r="D11" s="29">
        <v>100000</v>
      </c>
      <c r="E11" s="30" t="s">
        <v>49</v>
      </c>
      <c r="F11" s="39" t="s">
        <v>1582</v>
      </c>
      <c r="G11" s="29" t="s">
        <v>1582</v>
      </c>
      <c r="H11" s="30" t="s">
        <v>47</v>
      </c>
      <c r="I11" s="31" t="s">
        <v>4421</v>
      </c>
    </row>
    <row r="12" spans="1:15" x14ac:dyDescent="0.6">
      <c r="A12" s="27">
        <v>5</v>
      </c>
      <c r="B12" s="43" t="s">
        <v>1226</v>
      </c>
      <c r="C12" s="41">
        <v>14052</v>
      </c>
      <c r="D12" s="29">
        <v>14052</v>
      </c>
      <c r="E12" s="30" t="s">
        <v>49</v>
      </c>
      <c r="F12" s="39" t="s">
        <v>1252</v>
      </c>
      <c r="G12" s="29" t="s">
        <v>1252</v>
      </c>
      <c r="H12" s="30" t="s">
        <v>47</v>
      </c>
      <c r="I12" s="31" t="s">
        <v>2451</v>
      </c>
    </row>
    <row r="13" spans="1:15" x14ac:dyDescent="0.6">
      <c r="A13" s="27">
        <v>6</v>
      </c>
      <c r="B13" s="43" t="s">
        <v>1227</v>
      </c>
      <c r="C13" s="41">
        <v>34980</v>
      </c>
      <c r="D13" s="29">
        <v>34980</v>
      </c>
      <c r="E13" s="30" t="s">
        <v>49</v>
      </c>
      <c r="F13" s="39" t="s">
        <v>1253</v>
      </c>
      <c r="G13" s="29" t="s">
        <v>1253</v>
      </c>
      <c r="H13" s="30" t="s">
        <v>47</v>
      </c>
      <c r="I13" s="31" t="s">
        <v>2452</v>
      </c>
    </row>
    <row r="14" spans="1:15" ht="54" x14ac:dyDescent="0.6">
      <c r="A14" s="27">
        <v>7</v>
      </c>
      <c r="B14" s="43" t="s">
        <v>1777</v>
      </c>
      <c r="C14" s="41">
        <v>7811</v>
      </c>
      <c r="D14" s="29">
        <v>7811</v>
      </c>
      <c r="E14" s="30" t="s">
        <v>49</v>
      </c>
      <c r="F14" s="39" t="s">
        <v>1790</v>
      </c>
      <c r="G14" s="29" t="s">
        <v>1790</v>
      </c>
      <c r="H14" s="30" t="s">
        <v>47</v>
      </c>
      <c r="I14" s="31" t="s">
        <v>2491</v>
      </c>
    </row>
    <row r="15" spans="1:15" ht="81" customHeight="1" x14ac:dyDescent="0.6">
      <c r="A15" s="27">
        <v>8</v>
      </c>
      <c r="B15" s="40" t="s">
        <v>591</v>
      </c>
      <c r="C15" s="41">
        <v>1200</v>
      </c>
      <c r="D15" s="29">
        <v>1200</v>
      </c>
      <c r="E15" s="30" t="s">
        <v>49</v>
      </c>
      <c r="F15" s="39" t="s">
        <v>592</v>
      </c>
      <c r="G15" s="29" t="s">
        <v>592</v>
      </c>
      <c r="H15" s="30" t="s">
        <v>47</v>
      </c>
      <c r="I15" s="28" t="s">
        <v>2363</v>
      </c>
    </row>
    <row r="16" spans="1:15" ht="91.5" customHeight="1" x14ac:dyDescent="0.6">
      <c r="A16" s="27">
        <v>9</v>
      </c>
      <c r="B16" s="40" t="s">
        <v>593</v>
      </c>
      <c r="C16" s="41">
        <v>3300</v>
      </c>
      <c r="D16" s="29">
        <v>3300</v>
      </c>
      <c r="E16" s="30" t="s">
        <v>49</v>
      </c>
      <c r="F16" s="39" t="s">
        <v>594</v>
      </c>
      <c r="G16" s="29" t="s">
        <v>594</v>
      </c>
      <c r="H16" s="30" t="s">
        <v>47</v>
      </c>
      <c r="I16" s="28" t="s">
        <v>2364</v>
      </c>
    </row>
    <row r="17" spans="1:9" ht="54" x14ac:dyDescent="0.6">
      <c r="A17" s="27">
        <v>10</v>
      </c>
      <c r="B17" s="40" t="s">
        <v>595</v>
      </c>
      <c r="C17" s="41">
        <v>1605</v>
      </c>
      <c r="D17" s="29">
        <v>1605</v>
      </c>
      <c r="E17" s="30" t="s">
        <v>49</v>
      </c>
      <c r="F17" s="39" t="s">
        <v>596</v>
      </c>
      <c r="G17" s="29" t="s">
        <v>596</v>
      </c>
      <c r="H17" s="30" t="s">
        <v>47</v>
      </c>
      <c r="I17" s="31" t="s">
        <v>2365</v>
      </c>
    </row>
    <row r="18" spans="1:9" x14ac:dyDescent="0.6">
      <c r="A18" s="27">
        <v>11</v>
      </c>
      <c r="B18" s="43" t="s">
        <v>1654</v>
      </c>
      <c r="C18" s="41">
        <v>13500</v>
      </c>
      <c r="D18" s="29">
        <v>13500</v>
      </c>
      <c r="E18" s="30" t="s">
        <v>49</v>
      </c>
      <c r="F18" s="39" t="s">
        <v>1789</v>
      </c>
      <c r="G18" s="29" t="s">
        <v>1789</v>
      </c>
      <c r="H18" s="30" t="s">
        <v>47</v>
      </c>
      <c r="I18" s="31" t="s">
        <v>2490</v>
      </c>
    </row>
    <row r="19" spans="1:9" x14ac:dyDescent="0.6">
      <c r="A19" s="27">
        <v>12</v>
      </c>
      <c r="B19" s="40" t="s">
        <v>93</v>
      </c>
      <c r="C19" s="41">
        <v>2200</v>
      </c>
      <c r="D19" s="29">
        <v>2200</v>
      </c>
      <c r="E19" s="30" t="s">
        <v>49</v>
      </c>
      <c r="F19" s="39" t="s">
        <v>597</v>
      </c>
      <c r="G19" s="29" t="s">
        <v>597</v>
      </c>
      <c r="H19" s="30" t="s">
        <v>47</v>
      </c>
      <c r="I19" s="31" t="s">
        <v>2366</v>
      </c>
    </row>
    <row r="20" spans="1:9" ht="54" x14ac:dyDescent="0.6">
      <c r="A20" s="27">
        <v>13</v>
      </c>
      <c r="B20" s="40" t="s">
        <v>93</v>
      </c>
      <c r="C20" s="41">
        <v>1241.2</v>
      </c>
      <c r="D20" s="29">
        <v>1241.2</v>
      </c>
      <c r="E20" s="30" t="s">
        <v>49</v>
      </c>
      <c r="F20" s="39" t="s">
        <v>598</v>
      </c>
      <c r="G20" s="29" t="s">
        <v>598</v>
      </c>
      <c r="H20" s="30" t="s">
        <v>47</v>
      </c>
      <c r="I20" s="31" t="s">
        <v>2367</v>
      </c>
    </row>
    <row r="21" spans="1:9" x14ac:dyDescent="0.6">
      <c r="A21" s="27">
        <v>14</v>
      </c>
      <c r="B21" s="40" t="s">
        <v>93</v>
      </c>
      <c r="C21" s="41">
        <v>45000</v>
      </c>
      <c r="D21" s="29">
        <v>45000</v>
      </c>
      <c r="E21" s="30" t="s">
        <v>49</v>
      </c>
      <c r="F21" s="39" t="s">
        <v>157</v>
      </c>
      <c r="G21" s="29" t="s">
        <v>157</v>
      </c>
      <c r="H21" s="30" t="s">
        <v>47</v>
      </c>
      <c r="I21" s="31" t="s">
        <v>2368</v>
      </c>
    </row>
    <row r="22" spans="1:9" x14ac:dyDescent="0.6">
      <c r="A22" s="27">
        <v>15</v>
      </c>
      <c r="B22" s="40" t="s">
        <v>93</v>
      </c>
      <c r="C22" s="41">
        <v>13687</v>
      </c>
      <c r="D22" s="29">
        <v>13687</v>
      </c>
      <c r="E22" s="30" t="s">
        <v>49</v>
      </c>
      <c r="F22" s="39" t="s">
        <v>599</v>
      </c>
      <c r="G22" s="29" t="s">
        <v>599</v>
      </c>
      <c r="H22" s="30" t="s">
        <v>47</v>
      </c>
      <c r="I22" s="31" t="s">
        <v>2369</v>
      </c>
    </row>
    <row r="23" spans="1:9" x14ac:dyDescent="0.6">
      <c r="A23" s="27">
        <v>16</v>
      </c>
      <c r="B23" s="40" t="s">
        <v>93</v>
      </c>
      <c r="C23" s="41">
        <v>18044</v>
      </c>
      <c r="D23" s="29">
        <v>18044</v>
      </c>
      <c r="E23" s="30" t="s">
        <v>49</v>
      </c>
      <c r="F23" s="39" t="s">
        <v>600</v>
      </c>
      <c r="G23" s="29" t="s">
        <v>600</v>
      </c>
      <c r="H23" s="30" t="s">
        <v>47</v>
      </c>
      <c r="I23" s="31" t="s">
        <v>2370</v>
      </c>
    </row>
    <row r="24" spans="1:9" x14ac:dyDescent="0.6">
      <c r="A24" s="27">
        <v>17</v>
      </c>
      <c r="B24" s="40" t="s">
        <v>93</v>
      </c>
      <c r="C24" s="41">
        <v>46000</v>
      </c>
      <c r="D24" s="29">
        <v>46000</v>
      </c>
      <c r="E24" s="30" t="s">
        <v>49</v>
      </c>
      <c r="F24" s="39" t="s">
        <v>601</v>
      </c>
      <c r="G24" s="29" t="s">
        <v>601</v>
      </c>
      <c r="H24" s="30" t="s">
        <v>47</v>
      </c>
      <c r="I24" s="31" t="s">
        <v>2371</v>
      </c>
    </row>
    <row r="25" spans="1:9" x14ac:dyDescent="0.6">
      <c r="A25" s="27">
        <v>18</v>
      </c>
      <c r="B25" s="40" t="s">
        <v>93</v>
      </c>
      <c r="C25" s="41">
        <v>5970</v>
      </c>
      <c r="D25" s="29">
        <v>5970</v>
      </c>
      <c r="E25" s="30" t="s">
        <v>49</v>
      </c>
      <c r="F25" s="39" t="s">
        <v>602</v>
      </c>
      <c r="G25" s="29" t="s">
        <v>602</v>
      </c>
      <c r="H25" s="30" t="s">
        <v>47</v>
      </c>
      <c r="I25" s="31" t="s">
        <v>2372</v>
      </c>
    </row>
    <row r="26" spans="1:9" ht="54" x14ac:dyDescent="0.6">
      <c r="A26" s="27">
        <v>19</v>
      </c>
      <c r="B26" s="40" t="s">
        <v>93</v>
      </c>
      <c r="C26" s="41">
        <v>99000</v>
      </c>
      <c r="D26" s="29">
        <v>99000</v>
      </c>
      <c r="E26" s="30" t="s">
        <v>49</v>
      </c>
      <c r="F26" s="39" t="s">
        <v>603</v>
      </c>
      <c r="G26" s="29" t="s">
        <v>603</v>
      </c>
      <c r="H26" s="30" t="s">
        <v>47</v>
      </c>
      <c r="I26" s="31" t="s">
        <v>2373</v>
      </c>
    </row>
    <row r="27" spans="1:9" ht="54" x14ac:dyDescent="0.6">
      <c r="A27" s="27">
        <v>20</v>
      </c>
      <c r="B27" s="43" t="s">
        <v>1228</v>
      </c>
      <c r="C27" s="41">
        <v>48480</v>
      </c>
      <c r="D27" s="29">
        <v>48480</v>
      </c>
      <c r="E27" s="30" t="s">
        <v>49</v>
      </c>
      <c r="F27" s="39" t="s">
        <v>1254</v>
      </c>
      <c r="G27" s="29" t="s">
        <v>1254</v>
      </c>
      <c r="H27" s="30" t="s">
        <v>47</v>
      </c>
      <c r="I27" s="31" t="s">
        <v>2453</v>
      </c>
    </row>
    <row r="28" spans="1:9" x14ac:dyDescent="0.6">
      <c r="A28" s="27">
        <v>21</v>
      </c>
      <c r="B28" s="43" t="s">
        <v>1229</v>
      </c>
      <c r="C28" s="41">
        <v>67132</v>
      </c>
      <c r="D28" s="29">
        <v>67132</v>
      </c>
      <c r="E28" s="30" t="s">
        <v>49</v>
      </c>
      <c r="F28" s="39" t="s">
        <v>1255</v>
      </c>
      <c r="G28" s="29" t="s">
        <v>1255</v>
      </c>
      <c r="H28" s="30" t="s">
        <v>47</v>
      </c>
      <c r="I28" s="31" t="s">
        <v>2454</v>
      </c>
    </row>
    <row r="29" spans="1:9" x14ac:dyDescent="0.6">
      <c r="A29" s="27">
        <v>22</v>
      </c>
      <c r="B29" s="43" t="s">
        <v>1230</v>
      </c>
      <c r="C29" s="41">
        <v>18131</v>
      </c>
      <c r="D29" s="29">
        <v>18131</v>
      </c>
      <c r="E29" s="30" t="s">
        <v>49</v>
      </c>
      <c r="F29" s="39" t="s">
        <v>1256</v>
      </c>
      <c r="G29" s="29" t="s">
        <v>1256</v>
      </c>
      <c r="H29" s="30" t="s">
        <v>47</v>
      </c>
      <c r="I29" s="31" t="s">
        <v>2455</v>
      </c>
    </row>
    <row r="30" spans="1:9" ht="54" x14ac:dyDescent="0.6">
      <c r="A30" s="27">
        <v>23</v>
      </c>
      <c r="B30" s="43" t="s">
        <v>1231</v>
      </c>
      <c r="C30" s="41">
        <v>16840</v>
      </c>
      <c r="D30" s="29">
        <v>16840</v>
      </c>
      <c r="E30" s="30" t="s">
        <v>49</v>
      </c>
      <c r="F30" s="39" t="s">
        <v>1257</v>
      </c>
      <c r="G30" s="29" t="s">
        <v>1257</v>
      </c>
      <c r="H30" s="30" t="s">
        <v>47</v>
      </c>
      <c r="I30" s="31" t="s">
        <v>2456</v>
      </c>
    </row>
    <row r="31" spans="1:9" x14ac:dyDescent="0.6">
      <c r="A31" s="27">
        <v>24</v>
      </c>
      <c r="B31" s="40" t="s">
        <v>185</v>
      </c>
      <c r="C31" s="41">
        <v>4440</v>
      </c>
      <c r="D31" s="29">
        <v>4440</v>
      </c>
      <c r="E31" s="30" t="s">
        <v>49</v>
      </c>
      <c r="F31" s="39" t="s">
        <v>604</v>
      </c>
      <c r="G31" s="29" t="s">
        <v>604</v>
      </c>
      <c r="H31" s="30" t="s">
        <v>47</v>
      </c>
      <c r="I31" s="31" t="s">
        <v>2374</v>
      </c>
    </row>
    <row r="32" spans="1:9" x14ac:dyDescent="0.6">
      <c r="A32" s="27">
        <v>25</v>
      </c>
      <c r="B32" s="40" t="s">
        <v>185</v>
      </c>
      <c r="C32" s="41">
        <v>4440</v>
      </c>
      <c r="D32" s="29">
        <v>4440</v>
      </c>
      <c r="E32" s="30" t="s">
        <v>49</v>
      </c>
      <c r="F32" s="39" t="s">
        <v>604</v>
      </c>
      <c r="G32" s="29" t="s">
        <v>604</v>
      </c>
      <c r="H32" s="30" t="s">
        <v>47</v>
      </c>
      <c r="I32" s="31" t="s">
        <v>2375</v>
      </c>
    </row>
    <row r="33" spans="1:9" x14ac:dyDescent="0.6">
      <c r="A33" s="27">
        <v>26</v>
      </c>
      <c r="B33" s="40" t="s">
        <v>93</v>
      </c>
      <c r="C33" s="41">
        <v>14500</v>
      </c>
      <c r="D33" s="29">
        <v>14500</v>
      </c>
      <c r="E33" s="30" t="s">
        <v>49</v>
      </c>
      <c r="F33" s="39" t="s">
        <v>605</v>
      </c>
      <c r="G33" s="29" t="s">
        <v>605</v>
      </c>
      <c r="H33" s="30" t="s">
        <v>47</v>
      </c>
      <c r="I33" s="31" t="s">
        <v>2376</v>
      </c>
    </row>
    <row r="34" spans="1:9" x14ac:dyDescent="0.6">
      <c r="A34" s="27">
        <v>27</v>
      </c>
      <c r="B34" s="40" t="s">
        <v>93</v>
      </c>
      <c r="C34" s="41">
        <v>18000</v>
      </c>
      <c r="D34" s="29">
        <v>18000</v>
      </c>
      <c r="E34" s="30" t="s">
        <v>49</v>
      </c>
      <c r="F34" s="39" t="s">
        <v>606</v>
      </c>
      <c r="G34" s="29" t="s">
        <v>606</v>
      </c>
      <c r="H34" s="30" t="s">
        <v>47</v>
      </c>
      <c r="I34" s="31" t="s">
        <v>2377</v>
      </c>
    </row>
    <row r="35" spans="1:9" x14ac:dyDescent="0.6">
      <c r="A35" s="27">
        <v>28</v>
      </c>
      <c r="B35" s="40" t="s">
        <v>93</v>
      </c>
      <c r="C35" s="41">
        <v>16050</v>
      </c>
      <c r="D35" s="29">
        <v>16050</v>
      </c>
      <c r="E35" s="30" t="s">
        <v>49</v>
      </c>
      <c r="F35" s="39" t="s">
        <v>607</v>
      </c>
      <c r="G35" s="29" t="s">
        <v>607</v>
      </c>
      <c r="H35" s="30" t="s">
        <v>47</v>
      </c>
      <c r="I35" s="31" t="s">
        <v>2378</v>
      </c>
    </row>
    <row r="36" spans="1:9" x14ac:dyDescent="0.6">
      <c r="A36" s="27">
        <v>29</v>
      </c>
      <c r="B36" s="40" t="s">
        <v>93</v>
      </c>
      <c r="C36" s="41">
        <v>3120</v>
      </c>
      <c r="D36" s="29">
        <v>3120</v>
      </c>
      <c r="E36" s="30" t="s">
        <v>49</v>
      </c>
      <c r="F36" s="39" t="s">
        <v>608</v>
      </c>
      <c r="G36" s="29" t="s">
        <v>608</v>
      </c>
      <c r="H36" s="30" t="s">
        <v>47</v>
      </c>
      <c r="I36" s="31" t="s">
        <v>2379</v>
      </c>
    </row>
    <row r="37" spans="1:9" x14ac:dyDescent="0.6">
      <c r="A37" s="27">
        <v>30</v>
      </c>
      <c r="B37" s="40" t="s">
        <v>185</v>
      </c>
      <c r="C37" s="41">
        <v>3230</v>
      </c>
      <c r="D37" s="29">
        <v>3230</v>
      </c>
      <c r="E37" s="30" t="s">
        <v>49</v>
      </c>
      <c r="F37" s="39" t="s">
        <v>305</v>
      </c>
      <c r="G37" s="29" t="s">
        <v>305</v>
      </c>
      <c r="H37" s="30" t="s">
        <v>47</v>
      </c>
      <c r="I37" s="31" t="s">
        <v>2380</v>
      </c>
    </row>
    <row r="38" spans="1:9" x14ac:dyDescent="0.6">
      <c r="A38" s="27">
        <v>31</v>
      </c>
      <c r="B38" s="40" t="s">
        <v>96</v>
      </c>
      <c r="C38" s="41">
        <v>7200</v>
      </c>
      <c r="D38" s="29">
        <v>7200</v>
      </c>
      <c r="E38" s="30" t="s">
        <v>49</v>
      </c>
      <c r="F38" s="39" t="s">
        <v>609</v>
      </c>
      <c r="G38" s="29" t="s">
        <v>609</v>
      </c>
      <c r="H38" s="30" t="s">
        <v>47</v>
      </c>
      <c r="I38" s="31" t="s">
        <v>2381</v>
      </c>
    </row>
    <row r="39" spans="1:9" x14ac:dyDescent="0.6">
      <c r="A39" s="27">
        <v>32</v>
      </c>
      <c r="B39" s="40" t="s">
        <v>96</v>
      </c>
      <c r="C39" s="41">
        <v>11510</v>
      </c>
      <c r="D39" s="29">
        <v>11510</v>
      </c>
      <c r="E39" s="30" t="s">
        <v>49</v>
      </c>
      <c r="F39" s="39" t="s">
        <v>610</v>
      </c>
      <c r="G39" s="29" t="s">
        <v>610</v>
      </c>
      <c r="H39" s="30" t="s">
        <v>47</v>
      </c>
      <c r="I39" s="31" t="s">
        <v>2382</v>
      </c>
    </row>
    <row r="40" spans="1:9" x14ac:dyDescent="0.6">
      <c r="A40" s="27">
        <v>33</v>
      </c>
      <c r="B40" s="40" t="s">
        <v>93</v>
      </c>
      <c r="C40" s="41">
        <v>9000</v>
      </c>
      <c r="D40" s="29">
        <v>9000</v>
      </c>
      <c r="E40" s="30" t="s">
        <v>49</v>
      </c>
      <c r="F40" s="39" t="s">
        <v>611</v>
      </c>
      <c r="G40" s="29" t="s">
        <v>611</v>
      </c>
      <c r="H40" s="30" t="s">
        <v>47</v>
      </c>
      <c r="I40" s="31" t="s">
        <v>2383</v>
      </c>
    </row>
    <row r="41" spans="1:9" x14ac:dyDescent="0.6">
      <c r="A41" s="27">
        <v>34</v>
      </c>
      <c r="B41" s="40" t="s">
        <v>96</v>
      </c>
      <c r="C41" s="41">
        <v>575.00315000000001</v>
      </c>
      <c r="D41" s="29">
        <v>575.00315000000001</v>
      </c>
      <c r="E41" s="30" t="s">
        <v>49</v>
      </c>
      <c r="F41" s="39" t="s">
        <v>101</v>
      </c>
      <c r="G41" s="29" t="s">
        <v>101</v>
      </c>
      <c r="H41" s="30" t="s">
        <v>47</v>
      </c>
      <c r="I41" s="31" t="s">
        <v>2384</v>
      </c>
    </row>
    <row r="42" spans="1:9" x14ac:dyDescent="0.6">
      <c r="A42" s="27">
        <v>35</v>
      </c>
      <c r="B42" s="40" t="s">
        <v>185</v>
      </c>
      <c r="C42" s="41">
        <v>1750</v>
      </c>
      <c r="D42" s="29">
        <v>1750</v>
      </c>
      <c r="E42" s="30" t="s">
        <v>49</v>
      </c>
      <c r="F42" s="39" t="s">
        <v>612</v>
      </c>
      <c r="G42" s="29" t="s">
        <v>612</v>
      </c>
      <c r="H42" s="30" t="s">
        <v>47</v>
      </c>
      <c r="I42" s="31" t="s">
        <v>2385</v>
      </c>
    </row>
    <row r="43" spans="1:9" x14ac:dyDescent="0.6">
      <c r="A43" s="27">
        <v>36</v>
      </c>
      <c r="B43" s="40" t="s">
        <v>93</v>
      </c>
      <c r="C43" s="41">
        <v>7200</v>
      </c>
      <c r="D43" s="29">
        <v>7200</v>
      </c>
      <c r="E43" s="30" t="s">
        <v>49</v>
      </c>
      <c r="F43" s="39" t="s">
        <v>609</v>
      </c>
      <c r="G43" s="29" t="s">
        <v>609</v>
      </c>
      <c r="H43" s="30" t="s">
        <v>47</v>
      </c>
      <c r="I43" s="31" t="s">
        <v>2386</v>
      </c>
    </row>
    <row r="44" spans="1:9" x14ac:dyDescent="0.6">
      <c r="A44" s="27">
        <v>37</v>
      </c>
      <c r="B44" s="40" t="s">
        <v>93</v>
      </c>
      <c r="C44" s="41">
        <v>2086.5</v>
      </c>
      <c r="D44" s="29">
        <v>2086.5</v>
      </c>
      <c r="E44" s="30" t="s">
        <v>49</v>
      </c>
      <c r="F44" s="39" t="s">
        <v>613</v>
      </c>
      <c r="G44" s="29" t="s">
        <v>613</v>
      </c>
      <c r="H44" s="30" t="s">
        <v>47</v>
      </c>
      <c r="I44" s="31" t="s">
        <v>2387</v>
      </c>
    </row>
    <row r="45" spans="1:9" x14ac:dyDescent="0.6">
      <c r="A45" s="27">
        <v>38</v>
      </c>
      <c r="B45" s="40" t="s">
        <v>93</v>
      </c>
      <c r="C45" s="41">
        <v>3875</v>
      </c>
      <c r="D45" s="29">
        <v>3875</v>
      </c>
      <c r="E45" s="30" t="s">
        <v>49</v>
      </c>
      <c r="F45" s="39" t="s">
        <v>614</v>
      </c>
      <c r="G45" s="29" t="s">
        <v>614</v>
      </c>
      <c r="H45" s="30" t="s">
        <v>47</v>
      </c>
      <c r="I45" s="31" t="s">
        <v>2388</v>
      </c>
    </row>
    <row r="46" spans="1:9" x14ac:dyDescent="0.6">
      <c r="A46" s="27">
        <v>39</v>
      </c>
      <c r="B46" s="40" t="s">
        <v>93</v>
      </c>
      <c r="C46" s="41">
        <v>7000</v>
      </c>
      <c r="D46" s="29">
        <v>7000</v>
      </c>
      <c r="E46" s="30" t="s">
        <v>49</v>
      </c>
      <c r="F46" s="39" t="s">
        <v>615</v>
      </c>
      <c r="G46" s="29" t="s">
        <v>615</v>
      </c>
      <c r="H46" s="30" t="s">
        <v>47</v>
      </c>
      <c r="I46" s="31" t="s">
        <v>2389</v>
      </c>
    </row>
    <row r="47" spans="1:9" x14ac:dyDescent="0.6">
      <c r="A47" s="27">
        <v>40</v>
      </c>
      <c r="B47" s="40" t="s">
        <v>93</v>
      </c>
      <c r="C47" s="41">
        <v>5000</v>
      </c>
      <c r="D47" s="29">
        <v>5000</v>
      </c>
      <c r="E47" s="30" t="s">
        <v>49</v>
      </c>
      <c r="F47" s="39" t="s">
        <v>616</v>
      </c>
      <c r="G47" s="29" t="s">
        <v>616</v>
      </c>
      <c r="H47" s="30" t="s">
        <v>47</v>
      </c>
      <c r="I47" s="31" t="s">
        <v>2390</v>
      </c>
    </row>
    <row r="48" spans="1:9" x14ac:dyDescent="0.6">
      <c r="A48" s="27">
        <v>41</v>
      </c>
      <c r="B48" s="40" t="s">
        <v>93</v>
      </c>
      <c r="C48" s="41">
        <v>10000</v>
      </c>
      <c r="D48" s="29">
        <v>10000</v>
      </c>
      <c r="E48" s="30" t="s">
        <v>49</v>
      </c>
      <c r="F48" s="39" t="s">
        <v>617</v>
      </c>
      <c r="G48" s="29" t="s">
        <v>617</v>
      </c>
      <c r="H48" s="30" t="s">
        <v>47</v>
      </c>
      <c r="I48" s="31" t="s">
        <v>2391</v>
      </c>
    </row>
    <row r="49" spans="1:9" x14ac:dyDescent="0.6">
      <c r="A49" s="27">
        <v>42</v>
      </c>
      <c r="B49" s="43" t="s">
        <v>1775</v>
      </c>
      <c r="C49" s="41">
        <v>3204</v>
      </c>
      <c r="D49" s="29">
        <v>3204</v>
      </c>
      <c r="E49" s="30" t="s">
        <v>49</v>
      </c>
      <c r="F49" s="39" t="s">
        <v>1787</v>
      </c>
      <c r="G49" s="29" t="s">
        <v>1787</v>
      </c>
      <c r="H49" s="30" t="s">
        <v>47</v>
      </c>
      <c r="I49" s="31" t="s">
        <v>2488</v>
      </c>
    </row>
    <row r="50" spans="1:9" ht="81" x14ac:dyDescent="0.6">
      <c r="A50" s="27">
        <v>43</v>
      </c>
      <c r="B50" s="43" t="s">
        <v>1776</v>
      </c>
      <c r="C50" s="41">
        <v>6500</v>
      </c>
      <c r="D50" s="29">
        <v>6500</v>
      </c>
      <c r="E50" s="30" t="s">
        <v>49</v>
      </c>
      <c r="F50" s="39" t="s">
        <v>1788</v>
      </c>
      <c r="G50" s="29" t="s">
        <v>1788</v>
      </c>
      <c r="H50" s="30" t="s">
        <v>47</v>
      </c>
      <c r="I50" s="31" t="s">
        <v>2489</v>
      </c>
    </row>
    <row r="51" spans="1:9" x14ac:dyDescent="0.6">
      <c r="A51" s="27">
        <v>44</v>
      </c>
      <c r="B51" s="43" t="s">
        <v>1552</v>
      </c>
      <c r="C51" s="41">
        <v>46000</v>
      </c>
      <c r="D51" s="29">
        <v>46000</v>
      </c>
      <c r="E51" s="30" t="s">
        <v>49</v>
      </c>
      <c r="F51" s="39" t="s">
        <v>1580</v>
      </c>
      <c r="G51" s="29" t="s">
        <v>1580</v>
      </c>
      <c r="H51" s="30" t="s">
        <v>47</v>
      </c>
      <c r="I51" s="31" t="s">
        <v>4422</v>
      </c>
    </row>
    <row r="52" spans="1:9" ht="54" x14ac:dyDescent="0.6">
      <c r="A52" s="27">
        <v>45</v>
      </c>
      <c r="B52" s="43" t="s">
        <v>1232</v>
      </c>
      <c r="C52" s="41">
        <v>33700</v>
      </c>
      <c r="D52" s="29">
        <v>33700</v>
      </c>
      <c r="E52" s="30" t="s">
        <v>49</v>
      </c>
      <c r="F52" s="39" t="s">
        <v>1258</v>
      </c>
      <c r="G52" s="29" t="s">
        <v>1258</v>
      </c>
      <c r="H52" s="30" t="s">
        <v>47</v>
      </c>
      <c r="I52" s="31" t="s">
        <v>4423</v>
      </c>
    </row>
    <row r="53" spans="1:9" ht="54" x14ac:dyDescent="0.6">
      <c r="A53" s="27">
        <v>46</v>
      </c>
      <c r="B53" s="43" t="s">
        <v>1233</v>
      </c>
      <c r="C53" s="41">
        <v>13100</v>
      </c>
      <c r="D53" s="29">
        <v>13100</v>
      </c>
      <c r="E53" s="30" t="s">
        <v>49</v>
      </c>
      <c r="F53" s="39" t="s">
        <v>1259</v>
      </c>
      <c r="G53" s="29" t="s">
        <v>1259</v>
      </c>
      <c r="H53" s="30" t="s">
        <v>47</v>
      </c>
      <c r="I53" s="31" t="s">
        <v>2457</v>
      </c>
    </row>
    <row r="54" spans="1:9" ht="54" x14ac:dyDescent="0.6">
      <c r="A54" s="27">
        <v>47</v>
      </c>
      <c r="B54" s="43" t="s">
        <v>1234</v>
      </c>
      <c r="C54" s="41">
        <v>800</v>
      </c>
      <c r="D54" s="29">
        <v>800</v>
      </c>
      <c r="E54" s="30" t="s">
        <v>49</v>
      </c>
      <c r="F54" s="39" t="s">
        <v>1260</v>
      </c>
      <c r="G54" s="29" t="s">
        <v>1260</v>
      </c>
      <c r="H54" s="30" t="s">
        <v>47</v>
      </c>
      <c r="I54" s="31" t="s">
        <v>2458</v>
      </c>
    </row>
    <row r="55" spans="1:9" ht="54" x14ac:dyDescent="0.6">
      <c r="A55" s="27">
        <v>48</v>
      </c>
      <c r="B55" s="43" t="s">
        <v>1235</v>
      </c>
      <c r="C55" s="41">
        <v>900</v>
      </c>
      <c r="D55" s="29">
        <v>900</v>
      </c>
      <c r="E55" s="30" t="s">
        <v>49</v>
      </c>
      <c r="F55" s="39" t="s">
        <v>1181</v>
      </c>
      <c r="G55" s="29" t="s">
        <v>1181</v>
      </c>
      <c r="H55" s="30" t="s">
        <v>47</v>
      </c>
      <c r="I55" s="31" t="s">
        <v>2459</v>
      </c>
    </row>
    <row r="56" spans="1:9" ht="54" x14ac:dyDescent="0.6">
      <c r="A56" s="27">
        <v>49</v>
      </c>
      <c r="B56" s="43" t="s">
        <v>1236</v>
      </c>
      <c r="C56" s="41">
        <v>33000</v>
      </c>
      <c r="D56" s="29">
        <v>33000</v>
      </c>
      <c r="E56" s="30" t="s">
        <v>49</v>
      </c>
      <c r="F56" s="39" t="s">
        <v>1261</v>
      </c>
      <c r="G56" s="29" t="s">
        <v>1261</v>
      </c>
      <c r="H56" s="30" t="s">
        <v>47</v>
      </c>
      <c r="I56" s="31" t="s">
        <v>2460</v>
      </c>
    </row>
    <row r="57" spans="1:9" x14ac:dyDescent="0.6">
      <c r="A57" s="27">
        <v>50</v>
      </c>
      <c r="B57" s="43" t="s">
        <v>1237</v>
      </c>
      <c r="C57" s="41">
        <v>3368</v>
      </c>
      <c r="D57" s="29">
        <v>3368</v>
      </c>
      <c r="E57" s="30" t="s">
        <v>49</v>
      </c>
      <c r="F57" s="39" t="s">
        <v>1262</v>
      </c>
      <c r="G57" s="29" t="s">
        <v>1262</v>
      </c>
      <c r="H57" s="30" t="s">
        <v>47</v>
      </c>
      <c r="I57" s="31" t="s">
        <v>2461</v>
      </c>
    </row>
    <row r="58" spans="1:9" x14ac:dyDescent="0.6">
      <c r="A58" s="27">
        <v>51</v>
      </c>
      <c r="B58" s="43" t="s">
        <v>1238</v>
      </c>
      <c r="C58" s="41">
        <v>4050</v>
      </c>
      <c r="D58" s="29">
        <v>4050</v>
      </c>
      <c r="E58" s="30" t="s">
        <v>49</v>
      </c>
      <c r="F58" s="39" t="s">
        <v>1263</v>
      </c>
      <c r="G58" s="29" t="s">
        <v>1263</v>
      </c>
      <c r="H58" s="30" t="s">
        <v>47</v>
      </c>
      <c r="I58" s="31" t="s">
        <v>2462</v>
      </c>
    </row>
    <row r="59" spans="1:9" ht="54" x14ac:dyDescent="0.6">
      <c r="A59" s="27">
        <v>52</v>
      </c>
      <c r="B59" s="43" t="s">
        <v>1239</v>
      </c>
      <c r="C59" s="41">
        <v>12532</v>
      </c>
      <c r="D59" s="29">
        <v>12532</v>
      </c>
      <c r="E59" s="30" t="s">
        <v>49</v>
      </c>
      <c r="F59" s="39" t="s">
        <v>1264</v>
      </c>
      <c r="G59" s="29" t="s">
        <v>1264</v>
      </c>
      <c r="H59" s="30" t="s">
        <v>47</v>
      </c>
      <c r="I59" s="31" t="s">
        <v>2463</v>
      </c>
    </row>
    <row r="60" spans="1:9" ht="54" x14ac:dyDescent="0.6">
      <c r="A60" s="27">
        <v>53</v>
      </c>
      <c r="B60" s="43" t="s">
        <v>1240</v>
      </c>
      <c r="C60" s="41">
        <v>21219</v>
      </c>
      <c r="D60" s="29">
        <v>21219</v>
      </c>
      <c r="E60" s="30" t="s">
        <v>49</v>
      </c>
      <c r="F60" s="39" t="s">
        <v>1265</v>
      </c>
      <c r="G60" s="29" t="s">
        <v>1265</v>
      </c>
      <c r="H60" s="30" t="s">
        <v>47</v>
      </c>
      <c r="I60" s="31" t="s">
        <v>2464</v>
      </c>
    </row>
    <row r="61" spans="1:9" x14ac:dyDescent="0.6">
      <c r="A61" s="27">
        <v>54</v>
      </c>
      <c r="B61" s="43" t="s">
        <v>1241</v>
      </c>
      <c r="C61" s="41">
        <v>16235</v>
      </c>
      <c r="D61" s="29">
        <v>16235</v>
      </c>
      <c r="E61" s="30" t="s">
        <v>49</v>
      </c>
      <c r="F61" s="39" t="s">
        <v>1266</v>
      </c>
      <c r="G61" s="29" t="s">
        <v>1266</v>
      </c>
      <c r="H61" s="30" t="s">
        <v>47</v>
      </c>
      <c r="I61" s="31" t="s">
        <v>2465</v>
      </c>
    </row>
    <row r="62" spans="1:9" ht="54" x14ac:dyDescent="0.6">
      <c r="A62" s="27">
        <v>55</v>
      </c>
      <c r="B62" s="43" t="s">
        <v>1242</v>
      </c>
      <c r="C62" s="41">
        <v>15233</v>
      </c>
      <c r="D62" s="29">
        <v>15233</v>
      </c>
      <c r="E62" s="30" t="s">
        <v>49</v>
      </c>
      <c r="F62" s="39" t="s">
        <v>1267</v>
      </c>
      <c r="G62" s="29" t="s">
        <v>1267</v>
      </c>
      <c r="H62" s="30" t="s">
        <v>47</v>
      </c>
      <c r="I62" s="31" t="s">
        <v>2466</v>
      </c>
    </row>
    <row r="63" spans="1:9" x14ac:dyDescent="0.6">
      <c r="A63" s="27">
        <v>56</v>
      </c>
      <c r="B63" s="43" t="s">
        <v>1243</v>
      </c>
      <c r="C63" s="41">
        <v>5500</v>
      </c>
      <c r="D63" s="29">
        <v>5500</v>
      </c>
      <c r="E63" s="30" t="s">
        <v>49</v>
      </c>
      <c r="F63" s="39" t="s">
        <v>1268</v>
      </c>
      <c r="G63" s="29" t="s">
        <v>1268</v>
      </c>
      <c r="H63" s="30" t="s">
        <v>47</v>
      </c>
      <c r="I63" s="31" t="s">
        <v>2467</v>
      </c>
    </row>
    <row r="64" spans="1:9" ht="54" x14ac:dyDescent="0.6">
      <c r="A64" s="27">
        <v>57</v>
      </c>
      <c r="B64" s="43" t="s">
        <v>1244</v>
      </c>
      <c r="C64" s="41">
        <v>2460.9</v>
      </c>
      <c r="D64" s="29">
        <v>2460.9</v>
      </c>
      <c r="E64" s="30" t="s">
        <v>49</v>
      </c>
      <c r="F64" s="39" t="s">
        <v>1269</v>
      </c>
      <c r="G64" s="29" t="s">
        <v>1269</v>
      </c>
      <c r="H64" s="30" t="s">
        <v>47</v>
      </c>
      <c r="I64" s="31" t="s">
        <v>2468</v>
      </c>
    </row>
    <row r="65" spans="1:9" x14ac:dyDescent="0.6">
      <c r="A65" s="27">
        <v>58</v>
      </c>
      <c r="B65" s="40" t="s">
        <v>96</v>
      </c>
      <c r="C65" s="41">
        <v>3030</v>
      </c>
      <c r="D65" s="29">
        <v>3030</v>
      </c>
      <c r="E65" s="30" t="s">
        <v>49</v>
      </c>
      <c r="F65" s="39" t="s">
        <v>618</v>
      </c>
      <c r="G65" s="29" t="s">
        <v>618</v>
      </c>
      <c r="H65" s="30" t="s">
        <v>47</v>
      </c>
      <c r="I65" s="31" t="s">
        <v>2392</v>
      </c>
    </row>
    <row r="66" spans="1:9" x14ac:dyDescent="0.6">
      <c r="A66" s="27">
        <v>59</v>
      </c>
      <c r="B66" s="40" t="s">
        <v>96</v>
      </c>
      <c r="C66" s="41">
        <v>780.00196000000005</v>
      </c>
      <c r="D66" s="29">
        <v>780.00196000000005</v>
      </c>
      <c r="E66" s="30" t="s">
        <v>49</v>
      </c>
      <c r="F66" s="39" t="s">
        <v>619</v>
      </c>
      <c r="G66" s="29" t="s">
        <v>619</v>
      </c>
      <c r="H66" s="30" t="s">
        <v>47</v>
      </c>
      <c r="I66" s="31" t="s">
        <v>2393</v>
      </c>
    </row>
    <row r="67" spans="1:9" x14ac:dyDescent="0.6">
      <c r="A67" s="27">
        <v>60</v>
      </c>
      <c r="B67" s="40" t="s">
        <v>96</v>
      </c>
      <c r="C67" s="41">
        <v>1800</v>
      </c>
      <c r="D67" s="29">
        <v>1800</v>
      </c>
      <c r="E67" s="30" t="s">
        <v>49</v>
      </c>
      <c r="F67" s="39" t="s">
        <v>620</v>
      </c>
      <c r="G67" s="29" t="s">
        <v>620</v>
      </c>
      <c r="H67" s="30" t="s">
        <v>47</v>
      </c>
      <c r="I67" s="31" t="s">
        <v>2394</v>
      </c>
    </row>
    <row r="68" spans="1:9" x14ac:dyDescent="0.6">
      <c r="A68" s="27">
        <v>61</v>
      </c>
      <c r="B68" s="40" t="s">
        <v>96</v>
      </c>
      <c r="C68" s="41">
        <v>3792</v>
      </c>
      <c r="D68" s="29">
        <v>3792</v>
      </c>
      <c r="E68" s="30" t="s">
        <v>49</v>
      </c>
      <c r="F68" s="39" t="s">
        <v>621</v>
      </c>
      <c r="G68" s="29" t="s">
        <v>621</v>
      </c>
      <c r="H68" s="30" t="s">
        <v>47</v>
      </c>
      <c r="I68" s="31" t="s">
        <v>2395</v>
      </c>
    </row>
    <row r="69" spans="1:9" x14ac:dyDescent="0.6">
      <c r="A69" s="27">
        <v>62</v>
      </c>
      <c r="B69" s="40" t="s">
        <v>96</v>
      </c>
      <c r="C69" s="41">
        <v>863.99616000000003</v>
      </c>
      <c r="D69" s="29">
        <v>863.99616000000003</v>
      </c>
      <c r="E69" s="30" t="s">
        <v>49</v>
      </c>
      <c r="F69" s="39" t="s">
        <v>622</v>
      </c>
      <c r="G69" s="29" t="s">
        <v>622</v>
      </c>
      <c r="H69" s="30" t="s">
        <v>47</v>
      </c>
      <c r="I69" s="31" t="s">
        <v>2396</v>
      </c>
    </row>
    <row r="70" spans="1:9" x14ac:dyDescent="0.6">
      <c r="A70" s="27">
        <v>63</v>
      </c>
      <c r="B70" s="40" t="s">
        <v>96</v>
      </c>
      <c r="C70" s="41">
        <v>2919</v>
      </c>
      <c r="D70" s="29">
        <v>2919</v>
      </c>
      <c r="E70" s="30" t="s">
        <v>49</v>
      </c>
      <c r="F70" s="39" t="s">
        <v>623</v>
      </c>
      <c r="G70" s="29" t="s">
        <v>623</v>
      </c>
      <c r="H70" s="30" t="s">
        <v>47</v>
      </c>
      <c r="I70" s="31" t="s">
        <v>2905</v>
      </c>
    </row>
    <row r="71" spans="1:9" x14ac:dyDescent="0.6">
      <c r="A71" s="27">
        <v>64</v>
      </c>
      <c r="B71" s="40" t="s">
        <v>96</v>
      </c>
      <c r="C71" s="41">
        <v>1840</v>
      </c>
      <c r="D71" s="29">
        <v>1840</v>
      </c>
      <c r="E71" s="30" t="s">
        <v>49</v>
      </c>
      <c r="F71" s="39" t="s">
        <v>624</v>
      </c>
      <c r="G71" s="29" t="s">
        <v>624</v>
      </c>
      <c r="H71" s="30" t="s">
        <v>47</v>
      </c>
      <c r="I71" s="31" t="s">
        <v>2397</v>
      </c>
    </row>
    <row r="72" spans="1:9" ht="54" x14ac:dyDescent="0.6">
      <c r="A72" s="27">
        <v>65</v>
      </c>
      <c r="B72" s="40" t="s">
        <v>96</v>
      </c>
      <c r="C72" s="41">
        <v>11960</v>
      </c>
      <c r="D72" s="29">
        <v>11960</v>
      </c>
      <c r="E72" s="30" t="s">
        <v>49</v>
      </c>
      <c r="F72" s="39" t="s">
        <v>625</v>
      </c>
      <c r="G72" s="29" t="s">
        <v>625</v>
      </c>
      <c r="H72" s="30" t="s">
        <v>47</v>
      </c>
      <c r="I72" s="31" t="s">
        <v>2398</v>
      </c>
    </row>
    <row r="73" spans="1:9" x14ac:dyDescent="0.6">
      <c r="A73" s="27">
        <v>66</v>
      </c>
      <c r="B73" s="40" t="s">
        <v>96</v>
      </c>
      <c r="C73" s="41">
        <v>90.002139999999997</v>
      </c>
      <c r="D73" s="29">
        <v>90.002139999999997</v>
      </c>
      <c r="E73" s="30" t="s">
        <v>49</v>
      </c>
      <c r="F73" s="39" t="s">
        <v>626</v>
      </c>
      <c r="G73" s="29" t="s">
        <v>626</v>
      </c>
      <c r="H73" s="30" t="s">
        <v>47</v>
      </c>
      <c r="I73" s="31" t="s">
        <v>2399</v>
      </c>
    </row>
    <row r="74" spans="1:9" x14ac:dyDescent="0.6">
      <c r="A74" s="27">
        <v>67</v>
      </c>
      <c r="B74" s="40" t="s">
        <v>96</v>
      </c>
      <c r="C74" s="41">
        <v>1741</v>
      </c>
      <c r="D74" s="29">
        <v>1741</v>
      </c>
      <c r="E74" s="30" t="s">
        <v>49</v>
      </c>
      <c r="F74" s="39" t="s">
        <v>627</v>
      </c>
      <c r="G74" s="29" t="s">
        <v>627</v>
      </c>
      <c r="H74" s="30" t="s">
        <v>47</v>
      </c>
      <c r="I74" s="31" t="s">
        <v>2400</v>
      </c>
    </row>
    <row r="75" spans="1:9" x14ac:dyDescent="0.6">
      <c r="A75" s="27">
        <v>68</v>
      </c>
      <c r="B75" s="40" t="s">
        <v>96</v>
      </c>
      <c r="C75" s="41">
        <v>309</v>
      </c>
      <c r="D75" s="29">
        <v>309</v>
      </c>
      <c r="E75" s="30" t="s">
        <v>49</v>
      </c>
      <c r="F75" s="39" t="s">
        <v>628</v>
      </c>
      <c r="G75" s="29" t="s">
        <v>628</v>
      </c>
      <c r="H75" s="30" t="s">
        <v>47</v>
      </c>
      <c r="I75" s="31" t="s">
        <v>2401</v>
      </c>
    </row>
    <row r="76" spans="1:9" x14ac:dyDescent="0.6">
      <c r="A76" s="27">
        <v>69</v>
      </c>
      <c r="B76" s="40" t="s">
        <v>96</v>
      </c>
      <c r="C76" s="41">
        <v>984</v>
      </c>
      <c r="D76" s="29">
        <v>984</v>
      </c>
      <c r="E76" s="30" t="s">
        <v>49</v>
      </c>
      <c r="F76" s="39" t="s">
        <v>629</v>
      </c>
      <c r="G76" s="29" t="s">
        <v>629</v>
      </c>
      <c r="H76" s="30" t="s">
        <v>47</v>
      </c>
      <c r="I76" s="31" t="s">
        <v>2402</v>
      </c>
    </row>
    <row r="77" spans="1:9" x14ac:dyDescent="0.6">
      <c r="A77" s="27">
        <v>70</v>
      </c>
      <c r="B77" s="40" t="s">
        <v>96</v>
      </c>
      <c r="C77" s="41">
        <v>1707</v>
      </c>
      <c r="D77" s="29">
        <v>1707</v>
      </c>
      <c r="E77" s="30" t="s">
        <v>49</v>
      </c>
      <c r="F77" s="39" t="s">
        <v>630</v>
      </c>
      <c r="G77" s="29" t="s">
        <v>630</v>
      </c>
      <c r="H77" s="30" t="s">
        <v>47</v>
      </c>
      <c r="I77" s="31" t="s">
        <v>2403</v>
      </c>
    </row>
    <row r="78" spans="1:9" x14ac:dyDescent="0.6">
      <c r="A78" s="27">
        <v>71</v>
      </c>
      <c r="B78" s="40" t="s">
        <v>96</v>
      </c>
      <c r="C78" s="41">
        <v>972.00111000000004</v>
      </c>
      <c r="D78" s="29">
        <v>972.00111000000004</v>
      </c>
      <c r="E78" s="30" t="s">
        <v>49</v>
      </c>
      <c r="F78" s="39" t="s">
        <v>631</v>
      </c>
      <c r="G78" s="29" t="s">
        <v>631</v>
      </c>
      <c r="H78" s="30" t="s">
        <v>47</v>
      </c>
      <c r="I78" s="31" t="s">
        <v>2404</v>
      </c>
    </row>
    <row r="79" spans="1:9" x14ac:dyDescent="0.6">
      <c r="A79" s="27">
        <v>72</v>
      </c>
      <c r="B79" s="40" t="s">
        <v>96</v>
      </c>
      <c r="C79" s="41">
        <v>2760</v>
      </c>
      <c r="D79" s="29">
        <v>2760</v>
      </c>
      <c r="E79" s="30" t="s">
        <v>49</v>
      </c>
      <c r="F79" s="39" t="s">
        <v>632</v>
      </c>
      <c r="G79" s="29" t="s">
        <v>632</v>
      </c>
      <c r="H79" s="30" t="s">
        <v>47</v>
      </c>
      <c r="I79" s="31" t="s">
        <v>2405</v>
      </c>
    </row>
    <row r="80" spans="1:9" x14ac:dyDescent="0.6">
      <c r="A80" s="27">
        <v>73</v>
      </c>
      <c r="B80" s="40" t="s">
        <v>112</v>
      </c>
      <c r="C80" s="41">
        <v>25470</v>
      </c>
      <c r="D80" s="29">
        <v>25470</v>
      </c>
      <c r="E80" s="30" t="s">
        <v>49</v>
      </c>
      <c r="F80" s="39" t="s">
        <v>633</v>
      </c>
      <c r="G80" s="29" t="s">
        <v>633</v>
      </c>
      <c r="H80" s="30" t="s">
        <v>47</v>
      </c>
      <c r="I80" s="31" t="s">
        <v>2406</v>
      </c>
    </row>
    <row r="81" spans="1:9" x14ac:dyDescent="0.6">
      <c r="A81" s="27">
        <v>74</v>
      </c>
      <c r="B81" s="40" t="s">
        <v>112</v>
      </c>
      <c r="C81" s="41">
        <v>2240</v>
      </c>
      <c r="D81" s="29">
        <v>2240</v>
      </c>
      <c r="E81" s="30" t="s">
        <v>49</v>
      </c>
      <c r="F81" s="39" t="s">
        <v>634</v>
      </c>
      <c r="G81" s="29" t="s">
        <v>634</v>
      </c>
      <c r="H81" s="30" t="s">
        <v>47</v>
      </c>
      <c r="I81" s="31" t="s">
        <v>2407</v>
      </c>
    </row>
    <row r="82" spans="1:9" x14ac:dyDescent="0.6">
      <c r="A82" s="27">
        <v>75</v>
      </c>
      <c r="B82" s="40" t="s">
        <v>112</v>
      </c>
      <c r="C82" s="41">
        <v>3700</v>
      </c>
      <c r="D82" s="29">
        <v>3700</v>
      </c>
      <c r="E82" s="30" t="s">
        <v>49</v>
      </c>
      <c r="F82" s="39" t="s">
        <v>635</v>
      </c>
      <c r="G82" s="29" t="s">
        <v>635</v>
      </c>
      <c r="H82" s="30" t="s">
        <v>47</v>
      </c>
      <c r="I82" s="31" t="s">
        <v>2408</v>
      </c>
    </row>
    <row r="83" spans="1:9" x14ac:dyDescent="0.6">
      <c r="A83" s="27">
        <v>76</v>
      </c>
      <c r="B83" s="40" t="s">
        <v>112</v>
      </c>
      <c r="C83" s="41">
        <v>5800</v>
      </c>
      <c r="D83" s="29">
        <v>5800</v>
      </c>
      <c r="E83" s="30" t="s">
        <v>49</v>
      </c>
      <c r="F83" s="39" t="s">
        <v>636</v>
      </c>
      <c r="G83" s="29" t="s">
        <v>636</v>
      </c>
      <c r="H83" s="30" t="s">
        <v>47</v>
      </c>
      <c r="I83" s="31" t="s">
        <v>2409</v>
      </c>
    </row>
    <row r="84" spans="1:9" x14ac:dyDescent="0.6">
      <c r="A84" s="27">
        <v>77</v>
      </c>
      <c r="B84" s="40" t="s">
        <v>112</v>
      </c>
      <c r="C84" s="41">
        <v>459.99653999999998</v>
      </c>
      <c r="D84" s="29">
        <v>459.99653999999998</v>
      </c>
      <c r="E84" s="30" t="s">
        <v>49</v>
      </c>
      <c r="F84" s="39" t="s">
        <v>637</v>
      </c>
      <c r="G84" s="29" t="s">
        <v>637</v>
      </c>
      <c r="H84" s="30" t="s">
        <v>47</v>
      </c>
      <c r="I84" s="31" t="s">
        <v>2410</v>
      </c>
    </row>
    <row r="85" spans="1:9" x14ac:dyDescent="0.6">
      <c r="A85" s="27">
        <v>78</v>
      </c>
      <c r="B85" s="40" t="s">
        <v>112</v>
      </c>
      <c r="C85" s="41">
        <v>450.00074000000001</v>
      </c>
      <c r="D85" s="29">
        <v>450.00074000000001</v>
      </c>
      <c r="E85" s="30" t="s">
        <v>49</v>
      </c>
      <c r="F85" s="39" t="s">
        <v>638</v>
      </c>
      <c r="G85" s="29" t="s">
        <v>638</v>
      </c>
      <c r="H85" s="30" t="s">
        <v>47</v>
      </c>
      <c r="I85" s="31" t="s">
        <v>2411</v>
      </c>
    </row>
    <row r="86" spans="1:9" x14ac:dyDescent="0.6">
      <c r="A86" s="27">
        <v>79</v>
      </c>
      <c r="B86" s="40" t="s">
        <v>112</v>
      </c>
      <c r="C86" s="41">
        <v>10410</v>
      </c>
      <c r="D86" s="29">
        <v>10410</v>
      </c>
      <c r="E86" s="30" t="s">
        <v>49</v>
      </c>
      <c r="F86" s="39" t="s">
        <v>639</v>
      </c>
      <c r="G86" s="29" t="s">
        <v>639</v>
      </c>
      <c r="H86" s="30" t="s">
        <v>47</v>
      </c>
      <c r="I86" s="31" t="s">
        <v>2412</v>
      </c>
    </row>
    <row r="87" spans="1:9" x14ac:dyDescent="0.6">
      <c r="A87" s="27">
        <v>80</v>
      </c>
      <c r="B87" s="40" t="s">
        <v>96</v>
      </c>
      <c r="C87" s="41">
        <v>2659</v>
      </c>
      <c r="D87" s="29">
        <v>2659</v>
      </c>
      <c r="E87" s="30" t="s">
        <v>49</v>
      </c>
      <c r="F87" s="39" t="s">
        <v>640</v>
      </c>
      <c r="G87" s="29" t="s">
        <v>640</v>
      </c>
      <c r="H87" s="30" t="s">
        <v>47</v>
      </c>
      <c r="I87" s="31" t="s">
        <v>2413</v>
      </c>
    </row>
    <row r="88" spans="1:9" x14ac:dyDescent="0.6">
      <c r="A88" s="27">
        <v>81</v>
      </c>
      <c r="B88" s="40" t="s">
        <v>96</v>
      </c>
      <c r="C88" s="41">
        <v>4800</v>
      </c>
      <c r="D88" s="29">
        <v>4800</v>
      </c>
      <c r="E88" s="30" t="s">
        <v>49</v>
      </c>
      <c r="F88" s="39" t="s">
        <v>641</v>
      </c>
      <c r="G88" s="29" t="s">
        <v>641</v>
      </c>
      <c r="H88" s="30" t="s">
        <v>47</v>
      </c>
      <c r="I88" s="31" t="s">
        <v>2414</v>
      </c>
    </row>
    <row r="89" spans="1:9" x14ac:dyDescent="0.6">
      <c r="A89" s="27">
        <v>82</v>
      </c>
      <c r="B89" s="40" t="s">
        <v>96</v>
      </c>
      <c r="C89" s="41">
        <v>1490</v>
      </c>
      <c r="D89" s="29">
        <v>1490</v>
      </c>
      <c r="E89" s="30" t="s">
        <v>49</v>
      </c>
      <c r="F89" s="39" t="s">
        <v>116</v>
      </c>
      <c r="G89" s="29" t="s">
        <v>116</v>
      </c>
      <c r="H89" s="30" t="s">
        <v>47</v>
      </c>
      <c r="I89" s="31" t="s">
        <v>2415</v>
      </c>
    </row>
    <row r="90" spans="1:9" x14ac:dyDescent="0.6">
      <c r="A90" s="27">
        <v>83</v>
      </c>
      <c r="B90" s="40" t="s">
        <v>96</v>
      </c>
      <c r="C90" s="41">
        <v>1300</v>
      </c>
      <c r="D90" s="29">
        <v>1300</v>
      </c>
      <c r="E90" s="30" t="s">
        <v>49</v>
      </c>
      <c r="F90" s="39" t="s">
        <v>642</v>
      </c>
      <c r="G90" s="29" t="s">
        <v>642</v>
      </c>
      <c r="H90" s="30" t="s">
        <v>47</v>
      </c>
      <c r="I90" s="31" t="s">
        <v>2416</v>
      </c>
    </row>
    <row r="91" spans="1:9" x14ac:dyDescent="0.6">
      <c r="A91" s="27">
        <v>84</v>
      </c>
      <c r="B91" s="40" t="s">
        <v>96</v>
      </c>
      <c r="C91" s="41">
        <v>30980</v>
      </c>
      <c r="D91" s="29">
        <v>30980</v>
      </c>
      <c r="E91" s="30" t="s">
        <v>49</v>
      </c>
      <c r="F91" s="39" t="s">
        <v>643</v>
      </c>
      <c r="G91" s="29" t="s">
        <v>643</v>
      </c>
      <c r="H91" s="30" t="s">
        <v>47</v>
      </c>
      <c r="I91" s="31" t="s">
        <v>2417</v>
      </c>
    </row>
    <row r="92" spans="1:9" x14ac:dyDescent="0.6">
      <c r="A92" s="27">
        <v>85</v>
      </c>
      <c r="B92" s="43" t="s">
        <v>1654</v>
      </c>
      <c r="C92" s="41">
        <v>3380</v>
      </c>
      <c r="D92" s="29">
        <v>3380</v>
      </c>
      <c r="E92" s="30" t="s">
        <v>49</v>
      </c>
      <c r="F92" s="39" t="s">
        <v>1478</v>
      </c>
      <c r="G92" s="29" t="s">
        <v>1478</v>
      </c>
      <c r="H92" s="30" t="s">
        <v>47</v>
      </c>
      <c r="I92" s="31" t="s">
        <v>2487</v>
      </c>
    </row>
    <row r="93" spans="1:9" x14ac:dyDescent="0.6">
      <c r="A93" s="27">
        <v>86</v>
      </c>
      <c r="B93" s="43" t="s">
        <v>1573</v>
      </c>
      <c r="C93" s="41">
        <v>23000</v>
      </c>
      <c r="D93" s="29">
        <v>23000</v>
      </c>
      <c r="E93" s="30" t="s">
        <v>49</v>
      </c>
      <c r="F93" s="39" t="s">
        <v>1583</v>
      </c>
      <c r="G93" s="29" t="s">
        <v>1583</v>
      </c>
      <c r="H93" s="30" t="s">
        <v>47</v>
      </c>
      <c r="I93" s="31" t="s">
        <v>4424</v>
      </c>
    </row>
    <row r="94" spans="1:9" x14ac:dyDescent="0.6">
      <c r="A94" s="27">
        <v>87</v>
      </c>
      <c r="B94" s="40" t="s">
        <v>93</v>
      </c>
      <c r="C94" s="41">
        <v>2300</v>
      </c>
      <c r="D94" s="29">
        <v>2300</v>
      </c>
      <c r="E94" s="30" t="s">
        <v>49</v>
      </c>
      <c r="F94" s="39" t="s">
        <v>644</v>
      </c>
      <c r="G94" s="29" t="s">
        <v>644</v>
      </c>
      <c r="H94" s="30" t="s">
        <v>47</v>
      </c>
      <c r="I94" s="31" t="s">
        <v>2418</v>
      </c>
    </row>
    <row r="95" spans="1:9" x14ac:dyDescent="0.6">
      <c r="A95" s="27">
        <v>88</v>
      </c>
      <c r="B95" s="40" t="s">
        <v>93</v>
      </c>
      <c r="C95" s="41">
        <v>9200</v>
      </c>
      <c r="D95" s="29">
        <v>9200</v>
      </c>
      <c r="E95" s="30" t="s">
        <v>49</v>
      </c>
      <c r="F95" s="39" t="s">
        <v>266</v>
      </c>
      <c r="G95" s="29" t="s">
        <v>266</v>
      </c>
      <c r="H95" s="30" t="s">
        <v>47</v>
      </c>
      <c r="I95" s="31" t="s">
        <v>2419</v>
      </c>
    </row>
    <row r="96" spans="1:9" x14ac:dyDescent="0.6">
      <c r="A96" s="27">
        <v>89</v>
      </c>
      <c r="B96" s="40" t="s">
        <v>93</v>
      </c>
      <c r="C96" s="41">
        <v>4800</v>
      </c>
      <c r="D96" s="29">
        <v>4800</v>
      </c>
      <c r="E96" s="30" t="s">
        <v>49</v>
      </c>
      <c r="F96" s="39" t="s">
        <v>449</v>
      </c>
      <c r="G96" s="29" t="s">
        <v>449</v>
      </c>
      <c r="H96" s="30" t="s">
        <v>47</v>
      </c>
      <c r="I96" s="31" t="s">
        <v>2420</v>
      </c>
    </row>
    <row r="97" spans="1:9" x14ac:dyDescent="0.6">
      <c r="A97" s="27">
        <v>90</v>
      </c>
      <c r="B97" s="40" t="s">
        <v>93</v>
      </c>
      <c r="C97" s="41">
        <v>5000</v>
      </c>
      <c r="D97" s="29">
        <v>5000</v>
      </c>
      <c r="E97" s="30" t="s">
        <v>49</v>
      </c>
      <c r="F97" s="39" t="s">
        <v>645</v>
      </c>
      <c r="G97" s="29" t="s">
        <v>645</v>
      </c>
      <c r="H97" s="30" t="s">
        <v>47</v>
      </c>
      <c r="I97" s="31" t="s">
        <v>2421</v>
      </c>
    </row>
    <row r="98" spans="1:9" ht="54" x14ac:dyDescent="0.6">
      <c r="A98" s="27">
        <v>91</v>
      </c>
      <c r="B98" s="40" t="s">
        <v>185</v>
      </c>
      <c r="C98" s="41">
        <v>3410</v>
      </c>
      <c r="D98" s="29">
        <v>3410</v>
      </c>
      <c r="E98" s="30" t="s">
        <v>49</v>
      </c>
      <c r="F98" s="39" t="s">
        <v>646</v>
      </c>
      <c r="G98" s="29" t="s">
        <v>646</v>
      </c>
      <c r="H98" s="30" t="s">
        <v>47</v>
      </c>
      <c r="I98" s="31" t="s">
        <v>2422</v>
      </c>
    </row>
    <row r="99" spans="1:9" ht="54" x14ac:dyDescent="0.6">
      <c r="A99" s="27">
        <v>92</v>
      </c>
      <c r="B99" s="40" t="s">
        <v>311</v>
      </c>
      <c r="C99" s="41">
        <v>11926</v>
      </c>
      <c r="D99" s="29">
        <v>11926</v>
      </c>
      <c r="E99" s="30" t="s">
        <v>49</v>
      </c>
      <c r="F99" s="39" t="s">
        <v>647</v>
      </c>
      <c r="G99" s="29" t="s">
        <v>647</v>
      </c>
      <c r="H99" s="30" t="s">
        <v>47</v>
      </c>
      <c r="I99" s="31" t="s">
        <v>2423</v>
      </c>
    </row>
    <row r="100" spans="1:9" x14ac:dyDescent="0.6">
      <c r="A100" s="27">
        <v>93</v>
      </c>
      <c r="B100" s="40" t="s">
        <v>93</v>
      </c>
      <c r="C100" s="41">
        <v>6300</v>
      </c>
      <c r="D100" s="29">
        <v>6300</v>
      </c>
      <c r="E100" s="30" t="s">
        <v>49</v>
      </c>
      <c r="F100" s="39" t="s">
        <v>648</v>
      </c>
      <c r="G100" s="29" t="s">
        <v>648</v>
      </c>
      <c r="H100" s="30" t="s">
        <v>47</v>
      </c>
      <c r="I100" s="31" t="s">
        <v>2424</v>
      </c>
    </row>
    <row r="101" spans="1:9" ht="54" x14ac:dyDescent="0.6">
      <c r="A101" s="27">
        <v>94</v>
      </c>
      <c r="B101" s="43" t="s">
        <v>1574</v>
      </c>
      <c r="C101" s="41">
        <v>37470</v>
      </c>
      <c r="D101" s="29">
        <v>37470</v>
      </c>
      <c r="E101" s="30" t="s">
        <v>49</v>
      </c>
      <c r="F101" s="39" t="s">
        <v>1584</v>
      </c>
      <c r="G101" s="29" t="s">
        <v>1584</v>
      </c>
      <c r="H101" s="30" t="s">
        <v>47</v>
      </c>
      <c r="I101" s="31" t="s">
        <v>4425</v>
      </c>
    </row>
    <row r="102" spans="1:9" ht="54" x14ac:dyDescent="0.6">
      <c r="A102" s="27">
        <v>95</v>
      </c>
      <c r="B102" s="43" t="s">
        <v>1568</v>
      </c>
      <c r="C102" s="41">
        <v>755620</v>
      </c>
      <c r="D102" s="29">
        <v>755620</v>
      </c>
      <c r="E102" s="30" t="s">
        <v>49</v>
      </c>
      <c r="F102" s="39" t="s">
        <v>1577</v>
      </c>
      <c r="G102" s="29" t="s">
        <v>1577</v>
      </c>
      <c r="H102" s="30" t="s">
        <v>47</v>
      </c>
      <c r="I102" s="31" t="s">
        <v>4426</v>
      </c>
    </row>
    <row r="103" spans="1:9" x14ac:dyDescent="0.6">
      <c r="A103" s="27">
        <v>96</v>
      </c>
      <c r="B103" s="40" t="s">
        <v>649</v>
      </c>
      <c r="C103" s="41">
        <v>1070</v>
      </c>
      <c r="D103" s="29">
        <v>1070</v>
      </c>
      <c r="E103" s="30" t="s">
        <v>49</v>
      </c>
      <c r="F103" s="39" t="s">
        <v>650</v>
      </c>
      <c r="G103" s="29" t="s">
        <v>650</v>
      </c>
      <c r="H103" s="30" t="s">
        <v>47</v>
      </c>
      <c r="I103" s="31" t="s">
        <v>2425</v>
      </c>
    </row>
    <row r="104" spans="1:9" x14ac:dyDescent="0.6">
      <c r="A104" s="27">
        <v>97</v>
      </c>
      <c r="B104" s="40" t="s">
        <v>93</v>
      </c>
      <c r="C104" s="41">
        <v>4800</v>
      </c>
      <c r="D104" s="29">
        <v>4800</v>
      </c>
      <c r="E104" s="30" t="s">
        <v>49</v>
      </c>
      <c r="F104" s="39" t="s">
        <v>554</v>
      </c>
      <c r="G104" s="29" t="s">
        <v>554</v>
      </c>
      <c r="H104" s="30" t="s">
        <v>47</v>
      </c>
      <c r="I104" s="31" t="s">
        <v>2426</v>
      </c>
    </row>
    <row r="105" spans="1:9" ht="54" x14ac:dyDescent="0.6">
      <c r="A105" s="27">
        <v>98</v>
      </c>
      <c r="B105" s="40" t="s">
        <v>86</v>
      </c>
      <c r="C105" s="41">
        <v>18000</v>
      </c>
      <c r="D105" s="29">
        <v>18000</v>
      </c>
      <c r="E105" s="30" t="s">
        <v>49</v>
      </c>
      <c r="F105" s="39" t="s">
        <v>651</v>
      </c>
      <c r="G105" s="29" t="s">
        <v>651</v>
      </c>
      <c r="H105" s="30" t="s">
        <v>47</v>
      </c>
      <c r="I105" s="31" t="s">
        <v>2427</v>
      </c>
    </row>
    <row r="106" spans="1:9" ht="54" x14ac:dyDescent="0.6">
      <c r="A106" s="27">
        <v>99</v>
      </c>
      <c r="B106" s="40" t="s">
        <v>311</v>
      </c>
      <c r="C106" s="41">
        <v>2310</v>
      </c>
      <c r="D106" s="29">
        <v>2310</v>
      </c>
      <c r="E106" s="30" t="s">
        <v>49</v>
      </c>
      <c r="F106" s="39" t="s">
        <v>652</v>
      </c>
      <c r="G106" s="29" t="s">
        <v>652</v>
      </c>
      <c r="H106" s="30" t="s">
        <v>47</v>
      </c>
      <c r="I106" s="31" t="s">
        <v>2428</v>
      </c>
    </row>
    <row r="107" spans="1:9" ht="54" x14ac:dyDescent="0.6">
      <c r="A107" s="27">
        <v>100</v>
      </c>
      <c r="B107" s="40" t="s">
        <v>185</v>
      </c>
      <c r="C107" s="41">
        <v>10471</v>
      </c>
      <c r="D107" s="29">
        <v>10471</v>
      </c>
      <c r="E107" s="30" t="s">
        <v>49</v>
      </c>
      <c r="F107" s="39" t="s">
        <v>653</v>
      </c>
      <c r="G107" s="29" t="s">
        <v>653</v>
      </c>
      <c r="H107" s="30" t="s">
        <v>47</v>
      </c>
      <c r="I107" s="31" t="s">
        <v>2429</v>
      </c>
    </row>
    <row r="108" spans="1:9" ht="54" x14ac:dyDescent="0.6">
      <c r="A108" s="27">
        <v>101</v>
      </c>
      <c r="B108" s="40" t="s">
        <v>185</v>
      </c>
      <c r="C108" s="41">
        <v>840</v>
      </c>
      <c r="D108" s="29">
        <v>840</v>
      </c>
      <c r="E108" s="30" t="s">
        <v>49</v>
      </c>
      <c r="F108" s="39" t="s">
        <v>654</v>
      </c>
      <c r="G108" s="29" t="s">
        <v>654</v>
      </c>
      <c r="H108" s="30" t="s">
        <v>47</v>
      </c>
      <c r="I108" s="31" t="s">
        <v>2430</v>
      </c>
    </row>
    <row r="109" spans="1:9" ht="54" x14ac:dyDescent="0.6">
      <c r="A109" s="27">
        <v>102</v>
      </c>
      <c r="B109" s="40" t="s">
        <v>185</v>
      </c>
      <c r="C109" s="41">
        <v>2550</v>
      </c>
      <c r="D109" s="29">
        <v>2550</v>
      </c>
      <c r="E109" s="30" t="s">
        <v>49</v>
      </c>
      <c r="F109" s="39" t="s">
        <v>655</v>
      </c>
      <c r="G109" s="29" t="s">
        <v>655</v>
      </c>
      <c r="H109" s="30" t="s">
        <v>47</v>
      </c>
      <c r="I109" s="31" t="s">
        <v>2431</v>
      </c>
    </row>
    <row r="110" spans="1:9" ht="54" x14ac:dyDescent="0.6">
      <c r="A110" s="27">
        <v>103</v>
      </c>
      <c r="B110" s="40" t="s">
        <v>185</v>
      </c>
      <c r="C110" s="41">
        <v>597</v>
      </c>
      <c r="D110" s="29">
        <v>597</v>
      </c>
      <c r="E110" s="30" t="s">
        <v>49</v>
      </c>
      <c r="F110" s="39" t="s">
        <v>656</v>
      </c>
      <c r="G110" s="29" t="s">
        <v>656</v>
      </c>
      <c r="H110" s="30" t="s">
        <v>47</v>
      </c>
      <c r="I110" s="31" t="s">
        <v>2432</v>
      </c>
    </row>
    <row r="111" spans="1:9" ht="54" x14ac:dyDescent="0.6">
      <c r="A111" s="27">
        <v>104</v>
      </c>
      <c r="B111" s="40" t="s">
        <v>185</v>
      </c>
      <c r="C111" s="41">
        <v>840</v>
      </c>
      <c r="D111" s="29">
        <v>840</v>
      </c>
      <c r="E111" s="30" t="s">
        <v>49</v>
      </c>
      <c r="F111" s="39" t="s">
        <v>654</v>
      </c>
      <c r="G111" s="29" t="s">
        <v>654</v>
      </c>
      <c r="H111" s="30" t="s">
        <v>47</v>
      </c>
      <c r="I111" s="31" t="s">
        <v>2433</v>
      </c>
    </row>
    <row r="112" spans="1:9" ht="54" x14ac:dyDescent="0.6">
      <c r="A112" s="27">
        <v>105</v>
      </c>
      <c r="B112" s="40" t="s">
        <v>311</v>
      </c>
      <c r="C112" s="41">
        <v>1320</v>
      </c>
      <c r="D112" s="29">
        <v>1320</v>
      </c>
      <c r="E112" s="30" t="s">
        <v>49</v>
      </c>
      <c r="F112" s="39" t="s">
        <v>657</v>
      </c>
      <c r="G112" s="29" t="s">
        <v>657</v>
      </c>
      <c r="H112" s="30" t="s">
        <v>47</v>
      </c>
      <c r="I112" s="31" t="s">
        <v>2434</v>
      </c>
    </row>
    <row r="113" spans="1:9" x14ac:dyDescent="0.6">
      <c r="A113" s="27">
        <v>106</v>
      </c>
      <c r="B113" s="40" t="s">
        <v>93</v>
      </c>
      <c r="C113" s="41">
        <v>5136</v>
      </c>
      <c r="D113" s="29">
        <v>5136</v>
      </c>
      <c r="E113" s="30" t="s">
        <v>49</v>
      </c>
      <c r="F113" s="39" t="s">
        <v>300</v>
      </c>
      <c r="G113" s="29" t="s">
        <v>300</v>
      </c>
      <c r="H113" s="30" t="s">
        <v>47</v>
      </c>
      <c r="I113" s="31" t="s">
        <v>2435</v>
      </c>
    </row>
    <row r="114" spans="1:9" x14ac:dyDescent="0.6">
      <c r="A114" s="27">
        <v>107</v>
      </c>
      <c r="B114" s="40" t="s">
        <v>103</v>
      </c>
      <c r="C114" s="41">
        <v>7890</v>
      </c>
      <c r="D114" s="29">
        <v>7890</v>
      </c>
      <c r="E114" s="30" t="s">
        <v>49</v>
      </c>
      <c r="F114" s="39" t="s">
        <v>658</v>
      </c>
      <c r="G114" s="29" t="s">
        <v>658</v>
      </c>
      <c r="H114" s="30" t="s">
        <v>47</v>
      </c>
      <c r="I114" s="31" t="s">
        <v>2436</v>
      </c>
    </row>
    <row r="115" spans="1:9" ht="108" x14ac:dyDescent="0.6">
      <c r="A115" s="27">
        <v>108</v>
      </c>
      <c r="B115" s="43" t="s">
        <v>1773</v>
      </c>
      <c r="C115" s="41">
        <v>12000</v>
      </c>
      <c r="D115" s="29">
        <v>12000</v>
      </c>
      <c r="E115" s="30" t="s">
        <v>49</v>
      </c>
      <c r="F115" s="39" t="s">
        <v>1785</v>
      </c>
      <c r="G115" s="29" t="s">
        <v>1785</v>
      </c>
      <c r="H115" s="30" t="s">
        <v>47</v>
      </c>
      <c r="I115" s="31" t="s">
        <v>2485</v>
      </c>
    </row>
    <row r="116" spans="1:9" ht="189" x14ac:dyDescent="0.6">
      <c r="A116" s="27">
        <v>109</v>
      </c>
      <c r="B116" s="43" t="s">
        <v>1774</v>
      </c>
      <c r="C116" s="41">
        <v>9000</v>
      </c>
      <c r="D116" s="29">
        <v>9000</v>
      </c>
      <c r="E116" s="30" t="s">
        <v>49</v>
      </c>
      <c r="F116" s="39" t="s">
        <v>1786</v>
      </c>
      <c r="G116" s="29" t="s">
        <v>1786</v>
      </c>
      <c r="H116" s="30" t="s">
        <v>47</v>
      </c>
      <c r="I116" s="31" t="s">
        <v>2486</v>
      </c>
    </row>
    <row r="117" spans="1:9" ht="108" x14ac:dyDescent="0.6">
      <c r="A117" s="27">
        <v>110</v>
      </c>
      <c r="B117" s="43" t="s">
        <v>1769</v>
      </c>
      <c r="C117" s="41">
        <v>8500</v>
      </c>
      <c r="D117" s="29">
        <v>8500</v>
      </c>
      <c r="E117" s="30" t="s">
        <v>49</v>
      </c>
      <c r="F117" s="39" t="s">
        <v>1780</v>
      </c>
      <c r="G117" s="29" t="s">
        <v>1780</v>
      </c>
      <c r="H117" s="30" t="s">
        <v>47</v>
      </c>
      <c r="I117" s="31" t="s">
        <v>2479</v>
      </c>
    </row>
    <row r="118" spans="1:9" ht="54" x14ac:dyDescent="0.6">
      <c r="A118" s="27">
        <v>111</v>
      </c>
      <c r="B118" s="43" t="s">
        <v>1770</v>
      </c>
      <c r="C118" s="41">
        <v>1900</v>
      </c>
      <c r="D118" s="29">
        <v>1900</v>
      </c>
      <c r="E118" s="30" t="s">
        <v>49</v>
      </c>
      <c r="F118" s="39" t="s">
        <v>1781</v>
      </c>
      <c r="G118" s="29" t="s">
        <v>1781</v>
      </c>
      <c r="H118" s="30" t="s">
        <v>47</v>
      </c>
      <c r="I118" s="31" t="s">
        <v>2480</v>
      </c>
    </row>
    <row r="119" spans="1:9" x14ac:dyDescent="0.6">
      <c r="A119" s="27">
        <v>112</v>
      </c>
      <c r="B119" s="43" t="s">
        <v>1654</v>
      </c>
      <c r="C119" s="41">
        <v>9000</v>
      </c>
      <c r="D119" s="29">
        <v>9000</v>
      </c>
      <c r="E119" s="30" t="s">
        <v>49</v>
      </c>
      <c r="F119" s="39" t="s">
        <v>137</v>
      </c>
      <c r="G119" s="29" t="s">
        <v>137</v>
      </c>
      <c r="H119" s="30" t="s">
        <v>47</v>
      </c>
      <c r="I119" s="31" t="s">
        <v>2481</v>
      </c>
    </row>
    <row r="120" spans="1:9" ht="54" x14ac:dyDescent="0.6">
      <c r="A120" s="27">
        <v>113</v>
      </c>
      <c r="B120" s="43" t="s">
        <v>1654</v>
      </c>
      <c r="C120" s="41">
        <v>8500</v>
      </c>
      <c r="D120" s="29">
        <v>8500</v>
      </c>
      <c r="E120" s="30" t="s">
        <v>49</v>
      </c>
      <c r="F120" s="39" t="s">
        <v>1782</v>
      </c>
      <c r="G120" s="29" t="s">
        <v>1782</v>
      </c>
      <c r="H120" s="30" t="s">
        <v>47</v>
      </c>
      <c r="I120" s="31" t="s">
        <v>2482</v>
      </c>
    </row>
    <row r="121" spans="1:9" x14ac:dyDescent="0.6">
      <c r="A121" s="27">
        <v>114</v>
      </c>
      <c r="B121" s="43" t="s">
        <v>1771</v>
      </c>
      <c r="C121" s="41">
        <v>17010</v>
      </c>
      <c r="D121" s="29">
        <v>17010</v>
      </c>
      <c r="E121" s="30" t="s">
        <v>49</v>
      </c>
      <c r="F121" s="39" t="s">
        <v>1783</v>
      </c>
      <c r="G121" s="29" t="s">
        <v>1783</v>
      </c>
      <c r="H121" s="30" t="s">
        <v>47</v>
      </c>
      <c r="I121" s="31" t="s">
        <v>2483</v>
      </c>
    </row>
    <row r="122" spans="1:9" ht="108" x14ac:dyDescent="0.6">
      <c r="A122" s="27">
        <v>115</v>
      </c>
      <c r="B122" s="43" t="s">
        <v>1772</v>
      </c>
      <c r="C122" s="41">
        <v>2500</v>
      </c>
      <c r="D122" s="29">
        <v>2500</v>
      </c>
      <c r="E122" s="30" t="s">
        <v>49</v>
      </c>
      <c r="F122" s="39" t="s">
        <v>1784</v>
      </c>
      <c r="G122" s="29" t="s">
        <v>1784</v>
      </c>
      <c r="H122" s="30" t="s">
        <v>47</v>
      </c>
      <c r="I122" s="31" t="s">
        <v>2484</v>
      </c>
    </row>
    <row r="123" spans="1:9" ht="54" x14ac:dyDescent="0.6">
      <c r="A123" s="27">
        <v>116</v>
      </c>
      <c r="B123" s="43" t="s">
        <v>1571</v>
      </c>
      <c r="C123" s="41">
        <v>18900</v>
      </c>
      <c r="D123" s="29">
        <v>18900</v>
      </c>
      <c r="E123" s="30" t="s">
        <v>49</v>
      </c>
      <c r="F123" s="39" t="s">
        <v>1581</v>
      </c>
      <c r="G123" s="29" t="s">
        <v>1581</v>
      </c>
      <c r="H123" s="30" t="s">
        <v>47</v>
      </c>
      <c r="I123" s="31" t="s">
        <v>4427</v>
      </c>
    </row>
    <row r="124" spans="1:9" x14ac:dyDescent="0.6">
      <c r="A124" s="27">
        <v>117</v>
      </c>
      <c r="B124" s="43" t="s">
        <v>1575</v>
      </c>
      <c r="C124" s="41">
        <v>18000</v>
      </c>
      <c r="D124" s="29">
        <v>18000</v>
      </c>
      <c r="E124" s="30" t="s">
        <v>49</v>
      </c>
      <c r="F124" s="39" t="s">
        <v>1585</v>
      </c>
      <c r="G124" s="29" t="s">
        <v>1585</v>
      </c>
      <c r="H124" s="30" t="s">
        <v>47</v>
      </c>
      <c r="I124" s="31" t="s">
        <v>4428</v>
      </c>
    </row>
    <row r="125" spans="1:9" x14ac:dyDescent="0.6">
      <c r="A125" s="27">
        <v>118</v>
      </c>
      <c r="B125" s="40" t="s">
        <v>93</v>
      </c>
      <c r="C125" s="41">
        <v>13200</v>
      </c>
      <c r="D125" s="29">
        <v>13200</v>
      </c>
      <c r="E125" s="30" t="s">
        <v>49</v>
      </c>
      <c r="F125" s="39" t="s">
        <v>659</v>
      </c>
      <c r="G125" s="29" t="s">
        <v>659</v>
      </c>
      <c r="H125" s="30" t="s">
        <v>47</v>
      </c>
      <c r="I125" s="31" t="s">
        <v>2437</v>
      </c>
    </row>
    <row r="126" spans="1:9" x14ac:dyDescent="0.6">
      <c r="A126" s="27">
        <v>119</v>
      </c>
      <c r="B126" s="40" t="s">
        <v>93</v>
      </c>
      <c r="C126" s="41">
        <v>13200</v>
      </c>
      <c r="D126" s="29">
        <v>13200</v>
      </c>
      <c r="E126" s="30" t="s">
        <v>49</v>
      </c>
      <c r="F126" s="39" t="s">
        <v>659</v>
      </c>
      <c r="G126" s="29" t="s">
        <v>659</v>
      </c>
      <c r="H126" s="30" t="s">
        <v>47</v>
      </c>
      <c r="I126" s="31" t="s">
        <v>2438</v>
      </c>
    </row>
    <row r="127" spans="1:9" ht="54" x14ac:dyDescent="0.6">
      <c r="A127" s="27">
        <v>120</v>
      </c>
      <c r="B127" s="43" t="s">
        <v>1569</v>
      </c>
      <c r="C127" s="41">
        <v>165000</v>
      </c>
      <c r="D127" s="29">
        <v>165000</v>
      </c>
      <c r="E127" s="30" t="s">
        <v>49</v>
      </c>
      <c r="F127" s="39" t="s">
        <v>1578</v>
      </c>
      <c r="G127" s="29" t="s">
        <v>1578</v>
      </c>
      <c r="H127" s="30" t="s">
        <v>47</v>
      </c>
      <c r="I127" s="31" t="s">
        <v>4429</v>
      </c>
    </row>
    <row r="128" spans="1:9" ht="54" x14ac:dyDescent="0.6">
      <c r="A128" s="27">
        <v>121</v>
      </c>
      <c r="B128" s="43" t="s">
        <v>1570</v>
      </c>
      <c r="C128" s="41">
        <v>27200</v>
      </c>
      <c r="D128" s="29">
        <v>27200</v>
      </c>
      <c r="E128" s="30" t="s">
        <v>49</v>
      </c>
      <c r="F128" s="39" t="s">
        <v>1579</v>
      </c>
      <c r="G128" s="29" t="s">
        <v>1579</v>
      </c>
      <c r="H128" s="30" t="s">
        <v>47</v>
      </c>
      <c r="I128" s="31" t="s">
        <v>4430</v>
      </c>
    </row>
    <row r="129" spans="1:9" x14ac:dyDescent="0.6">
      <c r="A129" s="27">
        <v>122</v>
      </c>
      <c r="B129" s="40" t="s">
        <v>660</v>
      </c>
      <c r="C129" s="41">
        <v>2500</v>
      </c>
      <c r="D129" s="29">
        <v>2500</v>
      </c>
      <c r="E129" s="30" t="s">
        <v>49</v>
      </c>
      <c r="F129" s="39" t="s">
        <v>661</v>
      </c>
      <c r="G129" s="29" t="s">
        <v>661</v>
      </c>
      <c r="H129" s="30" t="s">
        <v>47</v>
      </c>
      <c r="I129" s="31" t="s">
        <v>2439</v>
      </c>
    </row>
    <row r="130" spans="1:9" x14ac:dyDescent="0.6">
      <c r="A130" s="27">
        <v>123</v>
      </c>
      <c r="B130" s="43" t="s">
        <v>1245</v>
      </c>
      <c r="C130" s="41">
        <v>20478</v>
      </c>
      <c r="D130" s="29">
        <v>20478</v>
      </c>
      <c r="E130" s="30" t="s">
        <v>49</v>
      </c>
      <c r="F130" s="39" t="s">
        <v>1270</v>
      </c>
      <c r="G130" s="29" t="s">
        <v>1270</v>
      </c>
      <c r="H130" s="30" t="s">
        <v>47</v>
      </c>
      <c r="I130" s="31" t="s">
        <v>2469</v>
      </c>
    </row>
    <row r="131" spans="1:9" ht="81" x14ac:dyDescent="0.6">
      <c r="A131" s="27">
        <v>124</v>
      </c>
      <c r="B131" s="40" t="s">
        <v>241</v>
      </c>
      <c r="C131" s="41">
        <v>340000</v>
      </c>
      <c r="D131" s="29">
        <v>334000</v>
      </c>
      <c r="E131" s="30" t="s">
        <v>49</v>
      </c>
      <c r="F131" s="39" t="s">
        <v>662</v>
      </c>
      <c r="G131" s="29" t="s">
        <v>663</v>
      </c>
      <c r="H131" s="30" t="s">
        <v>47</v>
      </c>
      <c r="I131" s="31" t="s">
        <v>664</v>
      </c>
    </row>
    <row r="132" spans="1:9" x14ac:dyDescent="0.6">
      <c r="A132" s="27">
        <v>125</v>
      </c>
      <c r="B132" s="40" t="s">
        <v>665</v>
      </c>
      <c r="C132" s="41">
        <v>1000</v>
      </c>
      <c r="D132" s="29">
        <v>1000</v>
      </c>
      <c r="E132" s="30" t="s">
        <v>49</v>
      </c>
      <c r="F132" s="39" t="s">
        <v>666</v>
      </c>
      <c r="G132" s="29" t="s">
        <v>666</v>
      </c>
      <c r="H132" s="30" t="s">
        <v>47</v>
      </c>
      <c r="I132" s="31" t="s">
        <v>2440</v>
      </c>
    </row>
    <row r="133" spans="1:9" x14ac:dyDescent="0.6">
      <c r="A133" s="27">
        <v>126</v>
      </c>
      <c r="B133" s="40" t="s">
        <v>667</v>
      </c>
      <c r="C133" s="41">
        <v>30602</v>
      </c>
      <c r="D133" s="29">
        <v>30602</v>
      </c>
      <c r="E133" s="30" t="s">
        <v>49</v>
      </c>
      <c r="F133" s="39" t="s">
        <v>668</v>
      </c>
      <c r="G133" s="29" t="s">
        <v>668</v>
      </c>
      <c r="H133" s="30" t="s">
        <v>47</v>
      </c>
      <c r="I133" s="31" t="s">
        <v>2441</v>
      </c>
    </row>
    <row r="134" spans="1:9" ht="54" x14ac:dyDescent="0.6">
      <c r="A134" s="27">
        <v>127</v>
      </c>
      <c r="B134" s="40" t="s">
        <v>669</v>
      </c>
      <c r="C134" s="41">
        <v>16000</v>
      </c>
      <c r="D134" s="29">
        <v>16000</v>
      </c>
      <c r="E134" s="30" t="s">
        <v>49</v>
      </c>
      <c r="F134" s="39" t="s">
        <v>670</v>
      </c>
      <c r="G134" s="29" t="s">
        <v>670</v>
      </c>
      <c r="H134" s="30" t="s">
        <v>47</v>
      </c>
      <c r="I134" s="31" t="s">
        <v>2442</v>
      </c>
    </row>
    <row r="135" spans="1:9" ht="54" x14ac:dyDescent="0.6">
      <c r="A135" s="27">
        <v>128</v>
      </c>
      <c r="B135" s="43" t="s">
        <v>671</v>
      </c>
      <c r="C135" s="41">
        <v>34240</v>
      </c>
      <c r="D135" s="29">
        <v>34240</v>
      </c>
      <c r="E135" s="30" t="s">
        <v>49</v>
      </c>
      <c r="F135" s="39" t="s">
        <v>672</v>
      </c>
      <c r="G135" s="29" t="s">
        <v>672</v>
      </c>
      <c r="H135" s="30" t="s">
        <v>47</v>
      </c>
      <c r="I135" s="31" t="s">
        <v>2443</v>
      </c>
    </row>
    <row r="136" spans="1:9" ht="54" x14ac:dyDescent="0.6">
      <c r="A136" s="27">
        <v>129</v>
      </c>
      <c r="B136" s="43" t="s">
        <v>93</v>
      </c>
      <c r="C136" s="41">
        <v>12008.75</v>
      </c>
      <c r="D136" s="29">
        <v>12008.75</v>
      </c>
      <c r="E136" s="30" t="s">
        <v>49</v>
      </c>
      <c r="F136" s="39" t="s">
        <v>673</v>
      </c>
      <c r="G136" s="29" t="s">
        <v>673</v>
      </c>
      <c r="H136" s="30" t="s">
        <v>47</v>
      </c>
      <c r="I136" s="31" t="s">
        <v>2444</v>
      </c>
    </row>
    <row r="137" spans="1:9" ht="54" x14ac:dyDescent="0.6">
      <c r="A137" s="27">
        <v>130</v>
      </c>
      <c r="B137" s="43" t="s">
        <v>674</v>
      </c>
      <c r="C137" s="41">
        <v>66500</v>
      </c>
      <c r="D137" s="29">
        <v>66500</v>
      </c>
      <c r="E137" s="30" t="s">
        <v>49</v>
      </c>
      <c r="F137" s="39" t="s">
        <v>675</v>
      </c>
      <c r="G137" s="29" t="s">
        <v>675</v>
      </c>
      <c r="H137" s="30" t="s">
        <v>47</v>
      </c>
      <c r="I137" s="31" t="s">
        <v>2445</v>
      </c>
    </row>
    <row r="138" spans="1:9" x14ac:dyDescent="0.6">
      <c r="A138" s="27">
        <v>131</v>
      </c>
      <c r="B138" s="43" t="s">
        <v>676</v>
      </c>
      <c r="C138" s="41">
        <v>16852.5</v>
      </c>
      <c r="D138" s="29">
        <v>16852.5</v>
      </c>
      <c r="E138" s="30" t="s">
        <v>49</v>
      </c>
      <c r="F138" s="39" t="s">
        <v>677</v>
      </c>
      <c r="G138" s="29" t="s">
        <v>677</v>
      </c>
      <c r="H138" s="30" t="s">
        <v>47</v>
      </c>
      <c r="I138" s="31" t="s">
        <v>2446</v>
      </c>
    </row>
    <row r="139" spans="1:9" ht="54" x14ac:dyDescent="0.6">
      <c r="A139" s="27">
        <v>132</v>
      </c>
      <c r="B139" s="43" t="s">
        <v>678</v>
      </c>
      <c r="C139" s="41">
        <v>4815</v>
      </c>
      <c r="D139" s="29">
        <v>4815</v>
      </c>
      <c r="E139" s="30" t="s">
        <v>49</v>
      </c>
      <c r="F139" s="39" t="s">
        <v>679</v>
      </c>
      <c r="G139" s="29" t="s">
        <v>679</v>
      </c>
      <c r="H139" s="30" t="s">
        <v>47</v>
      </c>
      <c r="I139" s="31" t="s">
        <v>2447</v>
      </c>
    </row>
    <row r="140" spans="1:9" ht="81" x14ac:dyDescent="0.6">
      <c r="A140" s="27">
        <v>133</v>
      </c>
      <c r="B140" s="43" t="s">
        <v>93</v>
      </c>
      <c r="C140" s="41">
        <v>194312</v>
      </c>
      <c r="D140" s="29">
        <v>194312</v>
      </c>
      <c r="E140" s="30" t="s">
        <v>49</v>
      </c>
      <c r="F140" s="39" t="s">
        <v>164</v>
      </c>
      <c r="G140" s="29" t="s">
        <v>680</v>
      </c>
      <c r="H140" s="30" t="s">
        <v>47</v>
      </c>
      <c r="I140" s="31" t="s">
        <v>2448</v>
      </c>
    </row>
    <row r="141" spans="1:9" ht="54" x14ac:dyDescent="0.6">
      <c r="A141" s="27">
        <v>134</v>
      </c>
      <c r="B141" s="43" t="s">
        <v>1576</v>
      </c>
      <c r="C141" s="41">
        <v>41500</v>
      </c>
      <c r="D141" s="29">
        <v>41500</v>
      </c>
      <c r="E141" s="30" t="s">
        <v>49</v>
      </c>
      <c r="F141" s="39" t="s">
        <v>1586</v>
      </c>
      <c r="G141" s="29" t="s">
        <v>1586</v>
      </c>
      <c r="H141" s="30" t="s">
        <v>47</v>
      </c>
      <c r="I141" s="31" t="s">
        <v>4431</v>
      </c>
    </row>
    <row r="142" spans="1:9" ht="81" x14ac:dyDescent="0.6">
      <c r="A142" s="27">
        <v>135</v>
      </c>
      <c r="B142" s="43" t="s">
        <v>1767</v>
      </c>
      <c r="C142" s="41">
        <v>88758.96</v>
      </c>
      <c r="D142" s="29">
        <v>88758.96</v>
      </c>
      <c r="E142" s="30" t="s">
        <v>49</v>
      </c>
      <c r="F142" s="39" t="s">
        <v>1778</v>
      </c>
      <c r="G142" s="29" t="s">
        <v>1778</v>
      </c>
      <c r="H142" s="30" t="s">
        <v>47</v>
      </c>
      <c r="I142" s="31" t="s">
        <v>2474</v>
      </c>
    </row>
    <row r="143" spans="1:9" x14ac:dyDescent="0.6">
      <c r="A143" s="27">
        <v>136</v>
      </c>
      <c r="B143" s="43" t="s">
        <v>1654</v>
      </c>
      <c r="C143" s="41">
        <v>900</v>
      </c>
      <c r="D143" s="29">
        <v>900</v>
      </c>
      <c r="E143" s="30" t="s">
        <v>49</v>
      </c>
      <c r="F143" s="39" t="s">
        <v>1688</v>
      </c>
      <c r="G143" s="29" t="s">
        <v>1688</v>
      </c>
      <c r="H143" s="30" t="s">
        <v>47</v>
      </c>
      <c r="I143" s="31" t="s">
        <v>2475</v>
      </c>
    </row>
    <row r="144" spans="1:9" x14ac:dyDescent="0.6">
      <c r="A144" s="27">
        <v>137</v>
      </c>
      <c r="B144" s="43" t="s">
        <v>1654</v>
      </c>
      <c r="C144" s="41">
        <v>900</v>
      </c>
      <c r="D144" s="29">
        <v>900</v>
      </c>
      <c r="E144" s="30" t="s">
        <v>49</v>
      </c>
      <c r="F144" s="39" t="s">
        <v>1688</v>
      </c>
      <c r="G144" s="29" t="s">
        <v>1688</v>
      </c>
      <c r="H144" s="30" t="s">
        <v>47</v>
      </c>
      <c r="I144" s="31" t="s">
        <v>2476</v>
      </c>
    </row>
    <row r="145" spans="1:9" x14ac:dyDescent="0.6">
      <c r="A145" s="27">
        <v>138</v>
      </c>
      <c r="B145" s="43" t="s">
        <v>1654</v>
      </c>
      <c r="C145" s="41">
        <v>1125</v>
      </c>
      <c r="D145" s="29">
        <v>1125</v>
      </c>
      <c r="E145" s="30" t="s">
        <v>49</v>
      </c>
      <c r="F145" s="39" t="s">
        <v>1476</v>
      </c>
      <c r="G145" s="29" t="s">
        <v>1476</v>
      </c>
      <c r="H145" s="30" t="s">
        <v>47</v>
      </c>
      <c r="I145" s="31" t="s">
        <v>2477</v>
      </c>
    </row>
    <row r="146" spans="1:9" ht="108" x14ac:dyDescent="0.6">
      <c r="A146" s="27">
        <v>139</v>
      </c>
      <c r="B146" s="43" t="s">
        <v>1768</v>
      </c>
      <c r="C146" s="41">
        <v>24610</v>
      </c>
      <c r="D146" s="29">
        <v>24610</v>
      </c>
      <c r="E146" s="30" t="s">
        <v>49</v>
      </c>
      <c r="F146" s="39" t="s">
        <v>1779</v>
      </c>
      <c r="G146" s="29" t="s">
        <v>1779</v>
      </c>
      <c r="H146" s="30" t="s">
        <v>47</v>
      </c>
      <c r="I146" s="31" t="s">
        <v>2478</v>
      </c>
    </row>
    <row r="147" spans="1:9" ht="54" x14ac:dyDescent="0.6">
      <c r="A147" s="27">
        <v>140</v>
      </c>
      <c r="B147" s="43" t="s">
        <v>1246</v>
      </c>
      <c r="C147" s="41">
        <v>24600</v>
      </c>
      <c r="D147" s="29">
        <v>24600</v>
      </c>
      <c r="E147" s="30" t="s">
        <v>49</v>
      </c>
      <c r="F147" s="39" t="s">
        <v>1271</v>
      </c>
      <c r="G147" s="29" t="s">
        <v>1271</v>
      </c>
      <c r="H147" s="30" t="s">
        <v>47</v>
      </c>
      <c r="I147" s="31" t="s">
        <v>2470</v>
      </c>
    </row>
    <row r="148" spans="1:9" ht="54" x14ac:dyDescent="0.6">
      <c r="A148" s="27">
        <v>141</v>
      </c>
      <c r="B148" s="43" t="s">
        <v>1247</v>
      </c>
      <c r="C148" s="41">
        <v>25241.3</v>
      </c>
      <c r="D148" s="29">
        <v>25241.3</v>
      </c>
      <c r="E148" s="30" t="s">
        <v>49</v>
      </c>
      <c r="F148" s="39" t="s">
        <v>1272</v>
      </c>
      <c r="G148" s="29" t="s">
        <v>1272</v>
      </c>
      <c r="H148" s="30" t="s">
        <v>47</v>
      </c>
      <c r="I148" s="31" t="s">
        <v>2471</v>
      </c>
    </row>
    <row r="149" spans="1:9" x14ac:dyDescent="0.6">
      <c r="A149" s="27">
        <v>142</v>
      </c>
      <c r="B149" s="43" t="s">
        <v>1248</v>
      </c>
      <c r="C149" s="41">
        <v>1651</v>
      </c>
      <c r="D149" s="29">
        <v>1651</v>
      </c>
      <c r="E149" s="30" t="s">
        <v>49</v>
      </c>
      <c r="F149" s="39" t="s">
        <v>1273</v>
      </c>
      <c r="G149" s="29" t="s">
        <v>1273</v>
      </c>
      <c r="H149" s="30" t="s">
        <v>47</v>
      </c>
      <c r="I149" s="31" t="s">
        <v>2472</v>
      </c>
    </row>
    <row r="150" spans="1:9" ht="54" x14ac:dyDescent="0.6">
      <c r="A150" s="27">
        <v>143</v>
      </c>
      <c r="B150" s="43" t="s">
        <v>1249</v>
      </c>
      <c r="C150" s="41">
        <v>6500</v>
      </c>
      <c r="D150" s="29">
        <v>6500</v>
      </c>
      <c r="E150" s="30" t="s">
        <v>49</v>
      </c>
      <c r="F150" s="39" t="s">
        <v>1220</v>
      </c>
      <c r="G150" s="29" t="s">
        <v>1220</v>
      </c>
      <c r="H150" s="30" t="s">
        <v>47</v>
      </c>
      <c r="I150" s="31" t="s">
        <v>2473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50" xr:uid="{00000000-0002-0000-04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O184"/>
  <sheetViews>
    <sheetView view="pageBreakPreview" zoomScale="70" zoomScaleNormal="100" zoomScaleSheetLayoutView="70" workbookViewId="0">
      <selection activeCell="G13" sqref="G13"/>
    </sheetView>
  </sheetViews>
  <sheetFormatPr defaultColWidth="9.140625" defaultRowHeight="27" x14ac:dyDescent="0.6"/>
  <cols>
    <col min="1" max="1" width="8.85546875" style="32" bestFit="1" customWidth="1"/>
    <col min="2" max="2" width="76.710937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6.7109375" style="34" bestFit="1" customWidth="1"/>
    <col min="7" max="7" width="77.42578125" style="34" bestFit="1" customWidth="1"/>
    <col min="8" max="8" width="51.42578125" style="35" bestFit="1" customWidth="1"/>
    <col min="9" max="9" width="59.140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63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64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0" t="s">
        <v>681</v>
      </c>
      <c r="C8" s="41">
        <v>75000</v>
      </c>
      <c r="D8" s="29">
        <v>75000</v>
      </c>
      <c r="E8" s="30" t="s">
        <v>49</v>
      </c>
      <c r="F8" s="39" t="s">
        <v>682</v>
      </c>
      <c r="G8" s="29" t="s">
        <v>682</v>
      </c>
      <c r="H8" s="30" t="s">
        <v>47</v>
      </c>
      <c r="I8" s="31" t="s">
        <v>2492</v>
      </c>
    </row>
    <row r="9" spans="1:15" x14ac:dyDescent="0.6">
      <c r="A9" s="27">
        <v>2</v>
      </c>
      <c r="B9" s="43" t="s">
        <v>1630</v>
      </c>
      <c r="C9" s="41">
        <v>900</v>
      </c>
      <c r="D9" s="29">
        <v>900</v>
      </c>
      <c r="E9" s="30" t="s">
        <v>49</v>
      </c>
      <c r="F9" s="39" t="s">
        <v>1688</v>
      </c>
      <c r="G9" s="29" t="s">
        <v>1688</v>
      </c>
      <c r="H9" s="30" t="s">
        <v>47</v>
      </c>
      <c r="I9" s="31" t="s">
        <v>4432</v>
      </c>
    </row>
    <row r="10" spans="1:15" x14ac:dyDescent="0.6">
      <c r="A10" s="27">
        <v>3</v>
      </c>
      <c r="B10" s="43" t="s">
        <v>1274</v>
      </c>
      <c r="C10" s="41">
        <v>55218</v>
      </c>
      <c r="D10" s="29">
        <v>55218</v>
      </c>
      <c r="E10" s="30" t="s">
        <v>49</v>
      </c>
      <c r="F10" s="39" t="s">
        <v>1313</v>
      </c>
      <c r="G10" s="29" t="s">
        <v>1313</v>
      </c>
      <c r="H10" s="30" t="s">
        <v>47</v>
      </c>
      <c r="I10" s="31" t="s">
        <v>2593</v>
      </c>
    </row>
    <row r="11" spans="1:15" ht="54" x14ac:dyDescent="0.6">
      <c r="A11" s="27">
        <v>4</v>
      </c>
      <c r="B11" s="43" t="s">
        <v>1275</v>
      </c>
      <c r="C11" s="41">
        <v>1498</v>
      </c>
      <c r="D11" s="29">
        <v>1498</v>
      </c>
      <c r="E11" s="30" t="s">
        <v>49</v>
      </c>
      <c r="F11" s="39" t="s">
        <v>1314</v>
      </c>
      <c r="G11" s="29" t="s">
        <v>1314</v>
      </c>
      <c r="H11" s="30" t="s">
        <v>47</v>
      </c>
      <c r="I11" s="31" t="s">
        <v>2594</v>
      </c>
    </row>
    <row r="12" spans="1:15" x14ac:dyDescent="0.6">
      <c r="A12" s="27">
        <v>5</v>
      </c>
      <c r="B12" s="43" t="s">
        <v>1276</v>
      </c>
      <c r="C12" s="41">
        <v>1120</v>
      </c>
      <c r="D12" s="29">
        <v>1120</v>
      </c>
      <c r="E12" s="30" t="s">
        <v>49</v>
      </c>
      <c r="F12" s="39" t="s">
        <v>1315</v>
      </c>
      <c r="G12" s="29" t="s">
        <v>1315</v>
      </c>
      <c r="H12" s="30" t="s">
        <v>47</v>
      </c>
      <c r="I12" s="31" t="s">
        <v>2595</v>
      </c>
    </row>
    <row r="13" spans="1:15" x14ac:dyDescent="0.6">
      <c r="A13" s="27">
        <v>6</v>
      </c>
      <c r="B13" s="43" t="s">
        <v>1277</v>
      </c>
      <c r="C13" s="41">
        <v>850</v>
      </c>
      <c r="D13" s="29">
        <v>850</v>
      </c>
      <c r="E13" s="30" t="s">
        <v>49</v>
      </c>
      <c r="F13" s="39" t="s">
        <v>1316</v>
      </c>
      <c r="G13" s="29" t="s">
        <v>1316</v>
      </c>
      <c r="H13" s="30" t="s">
        <v>47</v>
      </c>
      <c r="I13" s="31" t="s">
        <v>2596</v>
      </c>
    </row>
    <row r="14" spans="1:15" x14ac:dyDescent="0.6">
      <c r="A14" s="27">
        <v>7</v>
      </c>
      <c r="B14" s="43" t="s">
        <v>1278</v>
      </c>
      <c r="C14" s="41">
        <v>4060</v>
      </c>
      <c r="D14" s="29">
        <v>4060</v>
      </c>
      <c r="E14" s="30" t="s">
        <v>49</v>
      </c>
      <c r="F14" s="39" t="s">
        <v>1317</v>
      </c>
      <c r="G14" s="29" t="s">
        <v>1317</v>
      </c>
      <c r="H14" s="30" t="s">
        <v>47</v>
      </c>
      <c r="I14" s="31" t="s">
        <v>2597</v>
      </c>
    </row>
    <row r="15" spans="1:15" ht="54" x14ac:dyDescent="0.6">
      <c r="A15" s="27">
        <v>8</v>
      </c>
      <c r="B15" s="43" t="s">
        <v>1279</v>
      </c>
      <c r="C15" s="41">
        <v>437</v>
      </c>
      <c r="D15" s="29">
        <v>437</v>
      </c>
      <c r="E15" s="30" t="s">
        <v>49</v>
      </c>
      <c r="F15" s="39" t="s">
        <v>1318</v>
      </c>
      <c r="G15" s="29" t="s">
        <v>1318</v>
      </c>
      <c r="H15" s="30" t="s">
        <v>47</v>
      </c>
      <c r="I15" s="31" t="s">
        <v>2598</v>
      </c>
    </row>
    <row r="16" spans="1:15" ht="54" x14ac:dyDescent="0.6">
      <c r="A16" s="27">
        <v>9</v>
      </c>
      <c r="B16" s="43" t="s">
        <v>1280</v>
      </c>
      <c r="C16" s="41">
        <v>13198</v>
      </c>
      <c r="D16" s="29">
        <v>13198</v>
      </c>
      <c r="E16" s="30" t="s">
        <v>49</v>
      </c>
      <c r="F16" s="39" t="s">
        <v>1319</v>
      </c>
      <c r="G16" s="29" t="s">
        <v>1319</v>
      </c>
      <c r="H16" s="30" t="s">
        <v>47</v>
      </c>
      <c r="I16" s="31" t="s">
        <v>2599</v>
      </c>
    </row>
    <row r="17" spans="1:9" ht="54" x14ac:dyDescent="0.6">
      <c r="A17" s="27">
        <v>10</v>
      </c>
      <c r="B17" s="43" t="s">
        <v>1281</v>
      </c>
      <c r="C17" s="41">
        <v>4030</v>
      </c>
      <c r="D17" s="29">
        <v>4030</v>
      </c>
      <c r="E17" s="30" t="s">
        <v>49</v>
      </c>
      <c r="F17" s="39" t="s">
        <v>1320</v>
      </c>
      <c r="G17" s="29" t="s">
        <v>1320</v>
      </c>
      <c r="H17" s="30" t="s">
        <v>47</v>
      </c>
      <c r="I17" s="31" t="s">
        <v>2600</v>
      </c>
    </row>
    <row r="18" spans="1:9" ht="81" x14ac:dyDescent="0.6">
      <c r="A18" s="27">
        <v>11</v>
      </c>
      <c r="B18" s="43" t="s">
        <v>1797</v>
      </c>
      <c r="C18" s="41">
        <v>33063</v>
      </c>
      <c r="D18" s="29">
        <v>33063</v>
      </c>
      <c r="E18" s="30" t="s">
        <v>49</v>
      </c>
      <c r="F18" s="39" t="s">
        <v>1809</v>
      </c>
      <c r="G18" s="29" t="s">
        <v>1809</v>
      </c>
      <c r="H18" s="30" t="s">
        <v>47</v>
      </c>
      <c r="I18" s="31" t="s">
        <v>4433</v>
      </c>
    </row>
    <row r="19" spans="1:9" ht="81" customHeight="1" x14ac:dyDescent="0.6">
      <c r="A19" s="27">
        <v>12</v>
      </c>
      <c r="B19" s="40" t="s">
        <v>683</v>
      </c>
      <c r="C19" s="41">
        <v>400000</v>
      </c>
      <c r="D19" s="29">
        <v>400000</v>
      </c>
      <c r="E19" s="30" t="s">
        <v>49</v>
      </c>
      <c r="F19" s="39" t="s">
        <v>684</v>
      </c>
      <c r="G19" s="29" t="s">
        <v>684</v>
      </c>
      <c r="H19" s="30" t="s">
        <v>47</v>
      </c>
      <c r="I19" s="28" t="s">
        <v>685</v>
      </c>
    </row>
    <row r="20" spans="1:9" ht="91.5" customHeight="1" x14ac:dyDescent="0.6">
      <c r="A20" s="27">
        <v>13</v>
      </c>
      <c r="B20" s="40" t="s">
        <v>241</v>
      </c>
      <c r="C20" s="41">
        <v>400000</v>
      </c>
      <c r="D20" s="29">
        <v>360000</v>
      </c>
      <c r="E20" s="30" t="s">
        <v>49</v>
      </c>
      <c r="F20" s="39" t="s">
        <v>686</v>
      </c>
      <c r="G20" s="29" t="s">
        <v>687</v>
      </c>
      <c r="H20" s="30" t="s">
        <v>47</v>
      </c>
      <c r="I20" s="28" t="s">
        <v>685</v>
      </c>
    </row>
    <row r="21" spans="1:9" x14ac:dyDescent="0.6">
      <c r="A21" s="27">
        <v>14</v>
      </c>
      <c r="B21" s="40" t="s">
        <v>93</v>
      </c>
      <c r="C21" s="41">
        <v>7175</v>
      </c>
      <c r="D21" s="29">
        <v>7175</v>
      </c>
      <c r="E21" s="30" t="s">
        <v>49</v>
      </c>
      <c r="F21" s="39" t="s">
        <v>688</v>
      </c>
      <c r="G21" s="29" t="s">
        <v>688</v>
      </c>
      <c r="H21" s="30" t="s">
        <v>47</v>
      </c>
      <c r="I21" s="31" t="s">
        <v>2493</v>
      </c>
    </row>
    <row r="22" spans="1:9" x14ac:dyDescent="0.6">
      <c r="A22" s="27">
        <v>15</v>
      </c>
      <c r="B22" s="40" t="s">
        <v>93</v>
      </c>
      <c r="C22" s="41">
        <v>19200</v>
      </c>
      <c r="D22" s="29">
        <v>19200</v>
      </c>
      <c r="E22" s="30" t="s">
        <v>49</v>
      </c>
      <c r="F22" s="39" t="s">
        <v>689</v>
      </c>
      <c r="G22" s="29" t="s">
        <v>689</v>
      </c>
      <c r="H22" s="30" t="s">
        <v>47</v>
      </c>
      <c r="I22" s="31" t="s">
        <v>2494</v>
      </c>
    </row>
    <row r="23" spans="1:9" x14ac:dyDescent="0.6">
      <c r="A23" s="27">
        <v>16</v>
      </c>
      <c r="B23" s="40" t="s">
        <v>93</v>
      </c>
      <c r="C23" s="41">
        <v>3490</v>
      </c>
      <c r="D23" s="29">
        <v>3490</v>
      </c>
      <c r="E23" s="30" t="s">
        <v>49</v>
      </c>
      <c r="F23" s="39" t="s">
        <v>690</v>
      </c>
      <c r="G23" s="29" t="s">
        <v>690</v>
      </c>
      <c r="H23" s="30" t="s">
        <v>47</v>
      </c>
      <c r="I23" s="31" t="s">
        <v>2495</v>
      </c>
    </row>
    <row r="24" spans="1:9" ht="54" x14ac:dyDescent="0.6">
      <c r="A24" s="27">
        <v>17</v>
      </c>
      <c r="B24" s="40" t="s">
        <v>93</v>
      </c>
      <c r="C24" s="41">
        <v>45000</v>
      </c>
      <c r="D24" s="29">
        <v>45000</v>
      </c>
      <c r="E24" s="30" t="s">
        <v>49</v>
      </c>
      <c r="F24" s="39" t="s">
        <v>691</v>
      </c>
      <c r="G24" s="29" t="s">
        <v>691</v>
      </c>
      <c r="H24" s="30" t="s">
        <v>47</v>
      </c>
      <c r="I24" s="31" t="s">
        <v>2496</v>
      </c>
    </row>
    <row r="25" spans="1:9" x14ac:dyDescent="0.6">
      <c r="A25" s="27">
        <v>18</v>
      </c>
      <c r="B25" s="40" t="s">
        <v>93</v>
      </c>
      <c r="C25" s="41">
        <v>2439.6</v>
      </c>
      <c r="D25" s="29">
        <v>2439.6</v>
      </c>
      <c r="E25" s="30" t="s">
        <v>49</v>
      </c>
      <c r="F25" s="39" t="s">
        <v>692</v>
      </c>
      <c r="G25" s="29" t="s">
        <v>692</v>
      </c>
      <c r="H25" s="30" t="s">
        <v>47</v>
      </c>
      <c r="I25" s="31" t="s">
        <v>2497</v>
      </c>
    </row>
    <row r="26" spans="1:9" x14ac:dyDescent="0.6">
      <c r="A26" s="27">
        <v>19</v>
      </c>
      <c r="B26" s="40" t="s">
        <v>93</v>
      </c>
      <c r="C26" s="41">
        <v>1920</v>
      </c>
      <c r="D26" s="29">
        <v>1920</v>
      </c>
      <c r="E26" s="30" t="s">
        <v>49</v>
      </c>
      <c r="F26" s="39" t="s">
        <v>693</v>
      </c>
      <c r="G26" s="29" t="s">
        <v>693</v>
      </c>
      <c r="H26" s="30" t="s">
        <v>47</v>
      </c>
      <c r="I26" s="31" t="s">
        <v>2498</v>
      </c>
    </row>
    <row r="27" spans="1:9" ht="54" x14ac:dyDescent="0.6">
      <c r="A27" s="27">
        <v>20</v>
      </c>
      <c r="B27" s="40" t="s">
        <v>93</v>
      </c>
      <c r="C27" s="41">
        <v>20250</v>
      </c>
      <c r="D27" s="29">
        <v>20250</v>
      </c>
      <c r="E27" s="30" t="s">
        <v>49</v>
      </c>
      <c r="F27" s="39" t="s">
        <v>694</v>
      </c>
      <c r="G27" s="29" t="s">
        <v>694</v>
      </c>
      <c r="H27" s="30" t="s">
        <v>47</v>
      </c>
      <c r="I27" s="31" t="s">
        <v>2499</v>
      </c>
    </row>
    <row r="28" spans="1:9" x14ac:dyDescent="0.6">
      <c r="A28" s="27">
        <v>21</v>
      </c>
      <c r="B28" s="40" t="s">
        <v>93</v>
      </c>
      <c r="C28" s="41">
        <v>15150.88</v>
      </c>
      <c r="D28" s="29">
        <v>15150.88</v>
      </c>
      <c r="E28" s="30" t="s">
        <v>49</v>
      </c>
      <c r="F28" s="39" t="s">
        <v>695</v>
      </c>
      <c r="G28" s="29" t="s">
        <v>695</v>
      </c>
      <c r="H28" s="30" t="s">
        <v>47</v>
      </c>
      <c r="I28" s="31" t="s">
        <v>2500</v>
      </c>
    </row>
    <row r="29" spans="1:9" x14ac:dyDescent="0.6">
      <c r="A29" s="27">
        <v>22</v>
      </c>
      <c r="B29" s="40" t="s">
        <v>93</v>
      </c>
      <c r="C29" s="41">
        <v>45000</v>
      </c>
      <c r="D29" s="29">
        <v>45000</v>
      </c>
      <c r="E29" s="30" t="s">
        <v>49</v>
      </c>
      <c r="F29" s="39" t="s">
        <v>157</v>
      </c>
      <c r="G29" s="29" t="s">
        <v>157</v>
      </c>
      <c r="H29" s="30" t="s">
        <v>47</v>
      </c>
      <c r="I29" s="31" t="s">
        <v>2501</v>
      </c>
    </row>
    <row r="30" spans="1:9" ht="54" x14ac:dyDescent="0.6">
      <c r="A30" s="27">
        <v>23</v>
      </c>
      <c r="B30" s="43" t="s">
        <v>1282</v>
      </c>
      <c r="C30" s="41">
        <v>20850</v>
      </c>
      <c r="D30" s="29">
        <v>20850</v>
      </c>
      <c r="E30" s="30" t="s">
        <v>49</v>
      </c>
      <c r="F30" s="39" t="s">
        <v>1321</v>
      </c>
      <c r="G30" s="29" t="s">
        <v>1321</v>
      </c>
      <c r="H30" s="30" t="s">
        <v>47</v>
      </c>
      <c r="I30" s="31" t="s">
        <v>2601</v>
      </c>
    </row>
    <row r="31" spans="1:9" ht="54" x14ac:dyDescent="0.6">
      <c r="A31" s="27">
        <v>24</v>
      </c>
      <c r="B31" s="43" t="s">
        <v>1283</v>
      </c>
      <c r="C31" s="41">
        <v>33400</v>
      </c>
      <c r="D31" s="29">
        <v>33400</v>
      </c>
      <c r="E31" s="30" t="s">
        <v>49</v>
      </c>
      <c r="F31" s="39" t="s">
        <v>1322</v>
      </c>
      <c r="G31" s="29" t="s">
        <v>1322</v>
      </c>
      <c r="H31" s="30" t="s">
        <v>47</v>
      </c>
      <c r="I31" s="31" t="s">
        <v>2602</v>
      </c>
    </row>
    <row r="32" spans="1:9" ht="54" x14ac:dyDescent="0.6">
      <c r="A32" s="27">
        <v>25</v>
      </c>
      <c r="B32" s="43" t="s">
        <v>1284</v>
      </c>
      <c r="C32" s="41">
        <v>1030</v>
      </c>
      <c r="D32" s="29">
        <v>1030</v>
      </c>
      <c r="E32" s="30" t="s">
        <v>49</v>
      </c>
      <c r="F32" s="39" t="s">
        <v>1323</v>
      </c>
      <c r="G32" s="29" t="s">
        <v>1323</v>
      </c>
      <c r="H32" s="30" t="s">
        <v>47</v>
      </c>
      <c r="I32" s="31" t="s">
        <v>2603</v>
      </c>
    </row>
    <row r="33" spans="1:9" x14ac:dyDescent="0.6">
      <c r="A33" s="27">
        <v>26</v>
      </c>
      <c r="B33" s="40" t="s">
        <v>696</v>
      </c>
      <c r="C33" s="41">
        <v>3060</v>
      </c>
      <c r="D33" s="29">
        <v>3060</v>
      </c>
      <c r="E33" s="30" t="s">
        <v>49</v>
      </c>
      <c r="F33" s="39" t="s">
        <v>697</v>
      </c>
      <c r="G33" s="29" t="s">
        <v>697</v>
      </c>
      <c r="H33" s="30" t="s">
        <v>47</v>
      </c>
      <c r="I33" s="31" t="s">
        <v>2502</v>
      </c>
    </row>
    <row r="34" spans="1:9" x14ac:dyDescent="0.6">
      <c r="A34" s="27">
        <v>27</v>
      </c>
      <c r="B34" s="40" t="s">
        <v>96</v>
      </c>
      <c r="C34" s="41">
        <v>719.99699999999996</v>
      </c>
      <c r="D34" s="29">
        <v>719.99699999999996</v>
      </c>
      <c r="E34" s="30" t="s">
        <v>49</v>
      </c>
      <c r="F34" s="39" t="s">
        <v>698</v>
      </c>
      <c r="G34" s="29" t="s">
        <v>698</v>
      </c>
      <c r="H34" s="30" t="s">
        <v>47</v>
      </c>
      <c r="I34" s="31" t="s">
        <v>2503</v>
      </c>
    </row>
    <row r="35" spans="1:9" x14ac:dyDescent="0.6">
      <c r="A35" s="27">
        <v>28</v>
      </c>
      <c r="B35" s="40" t="s">
        <v>96</v>
      </c>
      <c r="C35" s="41">
        <v>2277</v>
      </c>
      <c r="D35" s="29">
        <v>2277</v>
      </c>
      <c r="E35" s="30" t="s">
        <v>49</v>
      </c>
      <c r="F35" s="39" t="s">
        <v>699</v>
      </c>
      <c r="G35" s="29" t="s">
        <v>699</v>
      </c>
      <c r="H35" s="30" t="s">
        <v>47</v>
      </c>
      <c r="I35" s="31" t="s">
        <v>2504</v>
      </c>
    </row>
    <row r="36" spans="1:9" x14ac:dyDescent="0.6">
      <c r="A36" s="27">
        <v>29</v>
      </c>
      <c r="B36" s="40" t="s">
        <v>96</v>
      </c>
      <c r="C36" s="41">
        <v>2831</v>
      </c>
      <c r="D36" s="29">
        <v>2831</v>
      </c>
      <c r="E36" s="30" t="s">
        <v>49</v>
      </c>
      <c r="F36" s="39" t="s">
        <v>700</v>
      </c>
      <c r="G36" s="29" t="s">
        <v>700</v>
      </c>
      <c r="H36" s="30" t="s">
        <v>47</v>
      </c>
      <c r="I36" s="31" t="s">
        <v>2505</v>
      </c>
    </row>
    <row r="37" spans="1:9" x14ac:dyDescent="0.6">
      <c r="A37" s="27">
        <v>30</v>
      </c>
      <c r="B37" s="40" t="s">
        <v>96</v>
      </c>
      <c r="C37" s="41">
        <v>295.00092999999998</v>
      </c>
      <c r="D37" s="29">
        <v>295.00092999999998</v>
      </c>
      <c r="E37" s="30" t="s">
        <v>49</v>
      </c>
      <c r="F37" s="39" t="s">
        <v>701</v>
      </c>
      <c r="G37" s="29" t="s">
        <v>701</v>
      </c>
      <c r="H37" s="30" t="s">
        <v>47</v>
      </c>
      <c r="I37" s="31" t="s">
        <v>2506</v>
      </c>
    </row>
    <row r="38" spans="1:9" x14ac:dyDescent="0.6">
      <c r="A38" s="27">
        <v>31</v>
      </c>
      <c r="B38" s="40" t="s">
        <v>96</v>
      </c>
      <c r="C38" s="41">
        <v>2190</v>
      </c>
      <c r="D38" s="29">
        <v>2190</v>
      </c>
      <c r="E38" s="30" t="s">
        <v>49</v>
      </c>
      <c r="F38" s="39" t="s">
        <v>702</v>
      </c>
      <c r="G38" s="29" t="s">
        <v>702</v>
      </c>
      <c r="H38" s="30" t="s">
        <v>47</v>
      </c>
      <c r="I38" s="31" t="s">
        <v>2507</v>
      </c>
    </row>
    <row r="39" spans="1:9" x14ac:dyDescent="0.6">
      <c r="A39" s="27">
        <v>32</v>
      </c>
      <c r="B39" s="40" t="s">
        <v>96</v>
      </c>
      <c r="C39" s="41">
        <v>929.99878000000001</v>
      </c>
      <c r="D39" s="29">
        <v>929.99878000000001</v>
      </c>
      <c r="E39" s="30" t="s">
        <v>49</v>
      </c>
      <c r="F39" s="39" t="s">
        <v>703</v>
      </c>
      <c r="G39" s="29" t="s">
        <v>703</v>
      </c>
      <c r="H39" s="30" t="s">
        <v>47</v>
      </c>
      <c r="I39" s="31" t="s">
        <v>2508</v>
      </c>
    </row>
    <row r="40" spans="1:9" x14ac:dyDescent="0.6">
      <c r="A40" s="27">
        <v>33</v>
      </c>
      <c r="B40" s="40" t="s">
        <v>96</v>
      </c>
      <c r="C40" s="41">
        <v>499.99970000000002</v>
      </c>
      <c r="D40" s="29">
        <v>499.99970000000002</v>
      </c>
      <c r="E40" s="30" t="s">
        <v>49</v>
      </c>
      <c r="F40" s="39" t="s">
        <v>429</v>
      </c>
      <c r="G40" s="29" t="s">
        <v>429</v>
      </c>
      <c r="H40" s="30" t="s">
        <v>47</v>
      </c>
      <c r="I40" s="31" t="s">
        <v>2509</v>
      </c>
    </row>
    <row r="41" spans="1:9" x14ac:dyDescent="0.6">
      <c r="A41" s="27">
        <v>34</v>
      </c>
      <c r="B41" s="40" t="s">
        <v>96</v>
      </c>
      <c r="C41" s="41">
        <v>2100</v>
      </c>
      <c r="D41" s="29">
        <v>2100</v>
      </c>
      <c r="E41" s="30" t="s">
        <v>49</v>
      </c>
      <c r="F41" s="39" t="s">
        <v>704</v>
      </c>
      <c r="G41" s="29" t="s">
        <v>704</v>
      </c>
      <c r="H41" s="30" t="s">
        <v>47</v>
      </c>
      <c r="I41" s="31" t="s">
        <v>2510</v>
      </c>
    </row>
    <row r="42" spans="1:9" x14ac:dyDescent="0.6">
      <c r="A42" s="27">
        <v>35</v>
      </c>
      <c r="B42" s="40" t="s">
        <v>96</v>
      </c>
      <c r="C42" s="41">
        <v>3315</v>
      </c>
      <c r="D42" s="29">
        <v>3315</v>
      </c>
      <c r="E42" s="30" t="s">
        <v>49</v>
      </c>
      <c r="F42" s="39" t="s">
        <v>705</v>
      </c>
      <c r="G42" s="29" t="s">
        <v>705</v>
      </c>
      <c r="H42" s="30" t="s">
        <v>47</v>
      </c>
      <c r="I42" s="31" t="s">
        <v>2511</v>
      </c>
    </row>
    <row r="43" spans="1:9" x14ac:dyDescent="0.6">
      <c r="A43" s="27">
        <v>36</v>
      </c>
      <c r="B43" s="40" t="s">
        <v>96</v>
      </c>
      <c r="C43" s="41">
        <v>725</v>
      </c>
      <c r="D43" s="29">
        <v>725</v>
      </c>
      <c r="E43" s="30" t="s">
        <v>49</v>
      </c>
      <c r="F43" s="39" t="s">
        <v>706</v>
      </c>
      <c r="G43" s="29" t="s">
        <v>706</v>
      </c>
      <c r="H43" s="30" t="s">
        <v>47</v>
      </c>
      <c r="I43" s="31" t="s">
        <v>2512</v>
      </c>
    </row>
    <row r="44" spans="1:9" x14ac:dyDescent="0.6">
      <c r="A44" s="27">
        <v>37</v>
      </c>
      <c r="B44" s="40" t="s">
        <v>96</v>
      </c>
      <c r="C44" s="41">
        <v>3446</v>
      </c>
      <c r="D44" s="29">
        <v>3446</v>
      </c>
      <c r="E44" s="30" t="s">
        <v>49</v>
      </c>
      <c r="F44" s="39" t="s">
        <v>707</v>
      </c>
      <c r="G44" s="29" t="s">
        <v>707</v>
      </c>
      <c r="H44" s="30" t="s">
        <v>47</v>
      </c>
      <c r="I44" s="31" t="s">
        <v>2513</v>
      </c>
    </row>
    <row r="45" spans="1:9" x14ac:dyDescent="0.6">
      <c r="A45" s="27">
        <v>38</v>
      </c>
      <c r="B45" s="40" t="s">
        <v>96</v>
      </c>
      <c r="C45" s="41">
        <v>4122</v>
      </c>
      <c r="D45" s="29">
        <v>4122</v>
      </c>
      <c r="E45" s="30" t="s">
        <v>49</v>
      </c>
      <c r="F45" s="39" t="s">
        <v>708</v>
      </c>
      <c r="G45" s="29" t="s">
        <v>708</v>
      </c>
      <c r="H45" s="30" t="s">
        <v>47</v>
      </c>
      <c r="I45" s="31" t="s">
        <v>2514</v>
      </c>
    </row>
    <row r="46" spans="1:9" x14ac:dyDescent="0.6">
      <c r="A46" s="27">
        <v>39</v>
      </c>
      <c r="B46" s="40" t="s">
        <v>96</v>
      </c>
      <c r="C46" s="41">
        <v>3450</v>
      </c>
      <c r="D46" s="29">
        <v>3450</v>
      </c>
      <c r="E46" s="30" t="s">
        <v>49</v>
      </c>
      <c r="F46" s="39" t="s">
        <v>709</v>
      </c>
      <c r="G46" s="29" t="s">
        <v>709</v>
      </c>
      <c r="H46" s="30" t="s">
        <v>47</v>
      </c>
      <c r="I46" s="31" t="s">
        <v>2515</v>
      </c>
    </row>
    <row r="47" spans="1:9" x14ac:dyDescent="0.6">
      <c r="A47" s="27">
        <v>40</v>
      </c>
      <c r="B47" s="40" t="s">
        <v>96</v>
      </c>
      <c r="C47" s="41">
        <v>9500</v>
      </c>
      <c r="D47" s="29">
        <v>9500</v>
      </c>
      <c r="E47" s="30" t="s">
        <v>49</v>
      </c>
      <c r="F47" s="39" t="s">
        <v>98</v>
      </c>
      <c r="G47" s="29" t="s">
        <v>98</v>
      </c>
      <c r="H47" s="30" t="s">
        <v>47</v>
      </c>
      <c r="I47" s="31" t="s">
        <v>2516</v>
      </c>
    </row>
    <row r="48" spans="1:9" x14ac:dyDescent="0.6">
      <c r="A48" s="27">
        <v>41</v>
      </c>
      <c r="B48" s="40" t="s">
        <v>96</v>
      </c>
      <c r="C48" s="41">
        <v>4890</v>
      </c>
      <c r="D48" s="29">
        <v>4890</v>
      </c>
      <c r="E48" s="30" t="s">
        <v>49</v>
      </c>
      <c r="F48" s="39" t="s">
        <v>710</v>
      </c>
      <c r="G48" s="29" t="s">
        <v>710</v>
      </c>
      <c r="H48" s="30" t="s">
        <v>47</v>
      </c>
      <c r="I48" s="31" t="s">
        <v>2517</v>
      </c>
    </row>
    <row r="49" spans="1:9" x14ac:dyDescent="0.6">
      <c r="A49" s="27">
        <v>42</v>
      </c>
      <c r="B49" s="40" t="s">
        <v>96</v>
      </c>
      <c r="C49" s="41">
        <v>7770</v>
      </c>
      <c r="D49" s="29">
        <v>7770</v>
      </c>
      <c r="E49" s="30" t="s">
        <v>49</v>
      </c>
      <c r="F49" s="39" t="s">
        <v>711</v>
      </c>
      <c r="G49" s="29" t="s">
        <v>711</v>
      </c>
      <c r="H49" s="30" t="s">
        <v>47</v>
      </c>
      <c r="I49" s="31" t="s">
        <v>2518</v>
      </c>
    </row>
    <row r="50" spans="1:9" x14ac:dyDescent="0.6">
      <c r="A50" s="27">
        <v>43</v>
      </c>
      <c r="B50" s="40" t="s">
        <v>96</v>
      </c>
      <c r="C50" s="41">
        <v>575.00315000000001</v>
      </c>
      <c r="D50" s="29">
        <v>575.00315000000001</v>
      </c>
      <c r="E50" s="30" t="s">
        <v>49</v>
      </c>
      <c r="F50" s="39" t="s">
        <v>101</v>
      </c>
      <c r="G50" s="29" t="s">
        <v>101</v>
      </c>
      <c r="H50" s="30" t="s">
        <v>47</v>
      </c>
      <c r="I50" s="31" t="s">
        <v>2519</v>
      </c>
    </row>
    <row r="51" spans="1:9" x14ac:dyDescent="0.6">
      <c r="A51" s="27">
        <v>44</v>
      </c>
      <c r="B51" s="40" t="s">
        <v>96</v>
      </c>
      <c r="C51" s="41">
        <v>13100</v>
      </c>
      <c r="D51" s="29">
        <v>13100</v>
      </c>
      <c r="E51" s="30" t="s">
        <v>49</v>
      </c>
      <c r="F51" s="39" t="s">
        <v>712</v>
      </c>
      <c r="G51" s="29" t="s">
        <v>712</v>
      </c>
      <c r="H51" s="30" t="s">
        <v>47</v>
      </c>
      <c r="I51" s="31" t="s">
        <v>2520</v>
      </c>
    </row>
    <row r="52" spans="1:9" ht="54" x14ac:dyDescent="0.6">
      <c r="A52" s="27">
        <v>45</v>
      </c>
      <c r="B52" s="43" t="s">
        <v>1285</v>
      </c>
      <c r="C52" s="41">
        <v>156.75</v>
      </c>
      <c r="D52" s="29">
        <v>156.75</v>
      </c>
      <c r="E52" s="30" t="s">
        <v>49</v>
      </c>
      <c r="F52" s="39" t="s">
        <v>1324</v>
      </c>
      <c r="G52" s="29" t="s">
        <v>1324</v>
      </c>
      <c r="H52" s="30" t="s">
        <v>47</v>
      </c>
      <c r="I52" s="31" t="s">
        <v>2604</v>
      </c>
    </row>
    <row r="53" spans="1:9" ht="54" x14ac:dyDescent="0.6">
      <c r="A53" s="27">
        <v>46</v>
      </c>
      <c r="B53" s="43" t="s">
        <v>1286</v>
      </c>
      <c r="C53" s="41">
        <v>5897.55</v>
      </c>
      <c r="D53" s="29">
        <v>5897.55</v>
      </c>
      <c r="E53" s="30" t="s">
        <v>49</v>
      </c>
      <c r="F53" s="39" t="s">
        <v>1325</v>
      </c>
      <c r="G53" s="29" t="s">
        <v>1325</v>
      </c>
      <c r="H53" s="30" t="s">
        <v>47</v>
      </c>
      <c r="I53" s="31" t="s">
        <v>2605</v>
      </c>
    </row>
    <row r="54" spans="1:9" ht="54" x14ac:dyDescent="0.6">
      <c r="A54" s="27">
        <v>47</v>
      </c>
      <c r="B54" s="43" t="s">
        <v>1287</v>
      </c>
      <c r="C54" s="41">
        <v>75.45</v>
      </c>
      <c r="D54" s="29">
        <v>75.45</v>
      </c>
      <c r="E54" s="30" t="s">
        <v>49</v>
      </c>
      <c r="F54" s="39" t="s">
        <v>1326</v>
      </c>
      <c r="G54" s="29" t="s">
        <v>1326</v>
      </c>
      <c r="H54" s="30" t="s">
        <v>47</v>
      </c>
      <c r="I54" s="31" t="s">
        <v>2606</v>
      </c>
    </row>
    <row r="55" spans="1:9" ht="54" x14ac:dyDescent="0.6">
      <c r="A55" s="27">
        <v>48</v>
      </c>
      <c r="B55" s="43" t="s">
        <v>1288</v>
      </c>
      <c r="C55" s="41">
        <v>270</v>
      </c>
      <c r="D55" s="29">
        <v>270</v>
      </c>
      <c r="E55" s="30" t="s">
        <v>49</v>
      </c>
      <c r="F55" s="39" t="s">
        <v>1327</v>
      </c>
      <c r="G55" s="29" t="s">
        <v>1327</v>
      </c>
      <c r="H55" s="30" t="s">
        <v>47</v>
      </c>
      <c r="I55" s="31" t="s">
        <v>2607</v>
      </c>
    </row>
    <row r="56" spans="1:9" ht="54" x14ac:dyDescent="0.6">
      <c r="A56" s="27">
        <v>49</v>
      </c>
      <c r="B56" s="43" t="s">
        <v>1289</v>
      </c>
      <c r="C56" s="41">
        <v>90</v>
      </c>
      <c r="D56" s="29">
        <v>90</v>
      </c>
      <c r="E56" s="30" t="s">
        <v>49</v>
      </c>
      <c r="F56" s="39" t="s">
        <v>1328</v>
      </c>
      <c r="G56" s="29" t="s">
        <v>1328</v>
      </c>
      <c r="H56" s="30" t="s">
        <v>47</v>
      </c>
      <c r="I56" s="31" t="s">
        <v>2608</v>
      </c>
    </row>
    <row r="57" spans="1:9" ht="54" x14ac:dyDescent="0.6">
      <c r="A57" s="27">
        <v>50</v>
      </c>
      <c r="B57" s="43" t="s">
        <v>1290</v>
      </c>
      <c r="C57" s="41">
        <v>423</v>
      </c>
      <c r="D57" s="29">
        <v>423</v>
      </c>
      <c r="E57" s="30" t="s">
        <v>49</v>
      </c>
      <c r="F57" s="39" t="s">
        <v>1329</v>
      </c>
      <c r="G57" s="29" t="s">
        <v>1329</v>
      </c>
      <c r="H57" s="30" t="s">
        <v>47</v>
      </c>
      <c r="I57" s="31" t="s">
        <v>2609</v>
      </c>
    </row>
    <row r="58" spans="1:9" ht="54" x14ac:dyDescent="0.6">
      <c r="A58" s="27">
        <v>51</v>
      </c>
      <c r="B58" s="43" t="s">
        <v>1291</v>
      </c>
      <c r="C58" s="41">
        <v>50</v>
      </c>
      <c r="D58" s="29">
        <v>50</v>
      </c>
      <c r="E58" s="30" t="s">
        <v>49</v>
      </c>
      <c r="F58" s="39" t="s">
        <v>1330</v>
      </c>
      <c r="G58" s="29" t="s">
        <v>1330</v>
      </c>
      <c r="H58" s="30" t="s">
        <v>47</v>
      </c>
      <c r="I58" s="31" t="s">
        <v>2610</v>
      </c>
    </row>
    <row r="59" spans="1:9" ht="54" x14ac:dyDescent="0.6">
      <c r="A59" s="27">
        <v>52</v>
      </c>
      <c r="B59" s="43" t="s">
        <v>1292</v>
      </c>
      <c r="C59" s="41">
        <v>178.2</v>
      </c>
      <c r="D59" s="29">
        <v>178.2</v>
      </c>
      <c r="E59" s="30" t="s">
        <v>49</v>
      </c>
      <c r="F59" s="39" t="s">
        <v>1331</v>
      </c>
      <c r="G59" s="29" t="s">
        <v>1331</v>
      </c>
      <c r="H59" s="30" t="s">
        <v>47</v>
      </c>
      <c r="I59" s="31" t="s">
        <v>2611</v>
      </c>
    </row>
    <row r="60" spans="1:9" ht="54" x14ac:dyDescent="0.6">
      <c r="A60" s="27">
        <v>53</v>
      </c>
      <c r="B60" s="43" t="s">
        <v>1293</v>
      </c>
      <c r="C60" s="41">
        <v>540</v>
      </c>
      <c r="D60" s="29">
        <v>540</v>
      </c>
      <c r="E60" s="30" t="s">
        <v>49</v>
      </c>
      <c r="F60" s="39" t="s">
        <v>1332</v>
      </c>
      <c r="G60" s="29" t="s">
        <v>1332</v>
      </c>
      <c r="H60" s="30" t="s">
        <v>47</v>
      </c>
      <c r="I60" s="31" t="s">
        <v>2612</v>
      </c>
    </row>
    <row r="61" spans="1:9" x14ac:dyDescent="0.6">
      <c r="A61" s="27">
        <v>54</v>
      </c>
      <c r="B61" s="43" t="s">
        <v>1149</v>
      </c>
      <c r="C61" s="41">
        <v>19795</v>
      </c>
      <c r="D61" s="29">
        <v>19795</v>
      </c>
      <c r="E61" s="30" t="s">
        <v>49</v>
      </c>
      <c r="F61" s="39" t="s">
        <v>1333</v>
      </c>
      <c r="G61" s="29" t="s">
        <v>1333</v>
      </c>
      <c r="H61" s="30" t="s">
        <v>47</v>
      </c>
      <c r="I61" s="31" t="s">
        <v>2613</v>
      </c>
    </row>
    <row r="62" spans="1:9" ht="54" x14ac:dyDescent="0.6">
      <c r="A62" s="27">
        <v>55</v>
      </c>
      <c r="B62" s="43" t="s">
        <v>1294</v>
      </c>
      <c r="C62" s="41">
        <v>216.25</v>
      </c>
      <c r="D62" s="29">
        <v>216.25</v>
      </c>
      <c r="E62" s="30" t="s">
        <v>49</v>
      </c>
      <c r="F62" s="39" t="s">
        <v>1334</v>
      </c>
      <c r="G62" s="29" t="s">
        <v>1334</v>
      </c>
      <c r="H62" s="30" t="s">
        <v>47</v>
      </c>
      <c r="I62" s="31" t="s">
        <v>2614</v>
      </c>
    </row>
    <row r="63" spans="1:9" x14ac:dyDescent="0.6">
      <c r="A63" s="27">
        <v>56</v>
      </c>
      <c r="B63" s="40" t="s">
        <v>713</v>
      </c>
      <c r="C63" s="41">
        <v>31060</v>
      </c>
      <c r="D63" s="29">
        <v>31060</v>
      </c>
      <c r="E63" s="30" t="s">
        <v>49</v>
      </c>
      <c r="F63" s="39" t="s">
        <v>714</v>
      </c>
      <c r="G63" s="29" t="s">
        <v>714</v>
      </c>
      <c r="H63" s="30" t="s">
        <v>47</v>
      </c>
      <c r="I63" s="31" t="s">
        <v>715</v>
      </c>
    </row>
    <row r="64" spans="1:9" x14ac:dyDescent="0.6">
      <c r="A64" s="27">
        <v>57</v>
      </c>
      <c r="B64" s="40" t="s">
        <v>96</v>
      </c>
      <c r="C64" s="41">
        <v>2568</v>
      </c>
      <c r="D64" s="29">
        <v>2568</v>
      </c>
      <c r="E64" s="30" t="s">
        <v>49</v>
      </c>
      <c r="F64" s="39" t="s">
        <v>716</v>
      </c>
      <c r="G64" s="29" t="s">
        <v>716</v>
      </c>
      <c r="H64" s="30" t="s">
        <v>47</v>
      </c>
      <c r="I64" s="31" t="s">
        <v>2521</v>
      </c>
    </row>
    <row r="65" spans="1:9" x14ac:dyDescent="0.6">
      <c r="A65" s="27">
        <v>58</v>
      </c>
      <c r="B65" s="40" t="s">
        <v>93</v>
      </c>
      <c r="C65" s="41">
        <v>7383</v>
      </c>
      <c r="D65" s="29">
        <v>7383</v>
      </c>
      <c r="E65" s="30" t="s">
        <v>49</v>
      </c>
      <c r="F65" s="39" t="s">
        <v>717</v>
      </c>
      <c r="G65" s="29" t="s">
        <v>717</v>
      </c>
      <c r="H65" s="30" t="s">
        <v>47</v>
      </c>
      <c r="I65" s="31" t="s">
        <v>2522</v>
      </c>
    </row>
    <row r="66" spans="1:9" ht="54" x14ac:dyDescent="0.6">
      <c r="A66" s="27">
        <v>59</v>
      </c>
      <c r="B66" s="40" t="s">
        <v>93</v>
      </c>
      <c r="C66" s="41">
        <v>11000</v>
      </c>
      <c r="D66" s="29">
        <v>11000</v>
      </c>
      <c r="E66" s="30" t="s">
        <v>49</v>
      </c>
      <c r="F66" s="39" t="s">
        <v>389</v>
      </c>
      <c r="G66" s="29" t="s">
        <v>389</v>
      </c>
      <c r="H66" s="30" t="s">
        <v>47</v>
      </c>
      <c r="I66" s="31" t="s">
        <v>2523</v>
      </c>
    </row>
    <row r="67" spans="1:9" ht="54" x14ac:dyDescent="0.6">
      <c r="A67" s="27">
        <v>60</v>
      </c>
      <c r="B67" s="40" t="s">
        <v>93</v>
      </c>
      <c r="C67" s="41">
        <v>6600</v>
      </c>
      <c r="D67" s="29">
        <v>6600</v>
      </c>
      <c r="E67" s="30" t="s">
        <v>49</v>
      </c>
      <c r="F67" s="39" t="s">
        <v>718</v>
      </c>
      <c r="G67" s="29" t="s">
        <v>718</v>
      </c>
      <c r="H67" s="30" t="s">
        <v>47</v>
      </c>
      <c r="I67" s="31" t="s">
        <v>2524</v>
      </c>
    </row>
    <row r="68" spans="1:9" x14ac:dyDescent="0.6">
      <c r="A68" s="27">
        <v>61</v>
      </c>
      <c r="B68" s="40" t="s">
        <v>93</v>
      </c>
      <c r="C68" s="41">
        <v>38500</v>
      </c>
      <c r="D68" s="29">
        <v>38500</v>
      </c>
      <c r="E68" s="30" t="s">
        <v>49</v>
      </c>
      <c r="F68" s="39" t="s">
        <v>719</v>
      </c>
      <c r="G68" s="29" t="s">
        <v>719</v>
      </c>
      <c r="H68" s="30" t="s">
        <v>47</v>
      </c>
      <c r="I68" s="31" t="s">
        <v>2525</v>
      </c>
    </row>
    <row r="69" spans="1:9" x14ac:dyDescent="0.6">
      <c r="A69" s="27">
        <v>62</v>
      </c>
      <c r="B69" s="40" t="s">
        <v>93</v>
      </c>
      <c r="C69" s="41">
        <v>22500</v>
      </c>
      <c r="D69" s="29">
        <v>22500</v>
      </c>
      <c r="E69" s="30" t="s">
        <v>49</v>
      </c>
      <c r="F69" s="39" t="s">
        <v>720</v>
      </c>
      <c r="G69" s="29" t="s">
        <v>720</v>
      </c>
      <c r="H69" s="30" t="s">
        <v>47</v>
      </c>
      <c r="I69" s="31" t="s">
        <v>2526</v>
      </c>
    </row>
    <row r="70" spans="1:9" x14ac:dyDescent="0.6">
      <c r="A70" s="27">
        <v>63</v>
      </c>
      <c r="B70" s="40" t="s">
        <v>93</v>
      </c>
      <c r="C70" s="41">
        <v>5136</v>
      </c>
      <c r="D70" s="29">
        <v>5136</v>
      </c>
      <c r="E70" s="30" t="s">
        <v>49</v>
      </c>
      <c r="F70" s="39" t="s">
        <v>300</v>
      </c>
      <c r="G70" s="29" t="s">
        <v>300</v>
      </c>
      <c r="H70" s="30" t="s">
        <v>47</v>
      </c>
      <c r="I70" s="31" t="s">
        <v>2527</v>
      </c>
    </row>
    <row r="71" spans="1:9" x14ac:dyDescent="0.6">
      <c r="A71" s="27">
        <v>64</v>
      </c>
      <c r="B71" s="40" t="s">
        <v>93</v>
      </c>
      <c r="C71" s="41">
        <v>14600</v>
      </c>
      <c r="D71" s="29">
        <v>14600</v>
      </c>
      <c r="E71" s="30" t="s">
        <v>49</v>
      </c>
      <c r="F71" s="39" t="s">
        <v>721</v>
      </c>
      <c r="G71" s="29" t="s">
        <v>721</v>
      </c>
      <c r="H71" s="30" t="s">
        <v>47</v>
      </c>
      <c r="I71" s="31" t="s">
        <v>2528</v>
      </c>
    </row>
    <row r="72" spans="1:9" ht="162" x14ac:dyDescent="0.6">
      <c r="A72" s="27">
        <v>65</v>
      </c>
      <c r="B72" s="43" t="s">
        <v>722</v>
      </c>
      <c r="C72" s="41">
        <v>192600</v>
      </c>
      <c r="D72" s="29">
        <v>192600</v>
      </c>
      <c r="E72" s="30" t="s">
        <v>49</v>
      </c>
      <c r="F72" s="39" t="s">
        <v>723</v>
      </c>
      <c r="G72" s="29" t="s">
        <v>724</v>
      </c>
      <c r="H72" s="30" t="s">
        <v>47</v>
      </c>
      <c r="I72" s="31" t="s">
        <v>2529</v>
      </c>
    </row>
    <row r="73" spans="1:9" x14ac:dyDescent="0.6">
      <c r="A73" s="27">
        <v>66</v>
      </c>
      <c r="B73" s="40" t="s">
        <v>96</v>
      </c>
      <c r="C73" s="41">
        <v>1650</v>
      </c>
      <c r="D73" s="29">
        <v>1650</v>
      </c>
      <c r="E73" s="30" t="s">
        <v>49</v>
      </c>
      <c r="F73" s="39" t="s">
        <v>725</v>
      </c>
      <c r="G73" s="29" t="s">
        <v>725</v>
      </c>
      <c r="H73" s="30" t="s">
        <v>47</v>
      </c>
      <c r="I73" s="31" t="s">
        <v>2530</v>
      </c>
    </row>
    <row r="74" spans="1:9" x14ac:dyDescent="0.6">
      <c r="A74" s="27">
        <v>67</v>
      </c>
      <c r="B74" s="40" t="s">
        <v>93</v>
      </c>
      <c r="C74" s="41">
        <v>5296.5</v>
      </c>
      <c r="D74" s="29">
        <v>5296.5</v>
      </c>
      <c r="E74" s="30" t="s">
        <v>49</v>
      </c>
      <c r="F74" s="39" t="s">
        <v>726</v>
      </c>
      <c r="G74" s="29" t="s">
        <v>726</v>
      </c>
      <c r="H74" s="30" t="s">
        <v>47</v>
      </c>
      <c r="I74" s="31" t="s">
        <v>2531</v>
      </c>
    </row>
    <row r="75" spans="1:9" x14ac:dyDescent="0.6">
      <c r="A75" s="27">
        <v>68</v>
      </c>
      <c r="B75" s="40" t="s">
        <v>185</v>
      </c>
      <c r="C75" s="41">
        <v>17700</v>
      </c>
      <c r="D75" s="29">
        <v>17700</v>
      </c>
      <c r="E75" s="30" t="s">
        <v>49</v>
      </c>
      <c r="F75" s="39" t="s">
        <v>727</v>
      </c>
      <c r="G75" s="29" t="s">
        <v>727</v>
      </c>
      <c r="H75" s="30" t="s">
        <v>47</v>
      </c>
      <c r="I75" s="31" t="s">
        <v>2532</v>
      </c>
    </row>
    <row r="76" spans="1:9" x14ac:dyDescent="0.6">
      <c r="A76" s="27">
        <v>69</v>
      </c>
      <c r="B76" s="40" t="s">
        <v>185</v>
      </c>
      <c r="C76" s="41">
        <v>2960</v>
      </c>
      <c r="D76" s="29">
        <v>2960</v>
      </c>
      <c r="E76" s="30" t="s">
        <v>49</v>
      </c>
      <c r="F76" s="39" t="s">
        <v>302</v>
      </c>
      <c r="G76" s="29" t="s">
        <v>302</v>
      </c>
      <c r="H76" s="30" t="s">
        <v>47</v>
      </c>
      <c r="I76" s="31" t="s">
        <v>2533</v>
      </c>
    </row>
    <row r="77" spans="1:9" x14ac:dyDescent="0.6">
      <c r="A77" s="27">
        <v>70</v>
      </c>
      <c r="B77" s="40" t="s">
        <v>185</v>
      </c>
      <c r="C77" s="41">
        <v>6190</v>
      </c>
      <c r="D77" s="29">
        <v>6190</v>
      </c>
      <c r="E77" s="30" t="s">
        <v>49</v>
      </c>
      <c r="F77" s="39" t="s">
        <v>728</v>
      </c>
      <c r="G77" s="29" t="s">
        <v>728</v>
      </c>
      <c r="H77" s="30" t="s">
        <v>47</v>
      </c>
      <c r="I77" s="31" t="s">
        <v>2534</v>
      </c>
    </row>
    <row r="78" spans="1:9" x14ac:dyDescent="0.6">
      <c r="A78" s="27">
        <v>71</v>
      </c>
      <c r="B78" s="40" t="s">
        <v>185</v>
      </c>
      <c r="C78" s="41">
        <v>8960</v>
      </c>
      <c r="D78" s="29">
        <v>8960</v>
      </c>
      <c r="E78" s="30" t="s">
        <v>49</v>
      </c>
      <c r="F78" s="39" t="s">
        <v>729</v>
      </c>
      <c r="G78" s="29" t="s">
        <v>729</v>
      </c>
      <c r="H78" s="30" t="s">
        <v>47</v>
      </c>
      <c r="I78" s="31" t="s">
        <v>2535</v>
      </c>
    </row>
    <row r="79" spans="1:9" x14ac:dyDescent="0.6">
      <c r="A79" s="27">
        <v>72</v>
      </c>
      <c r="B79" s="40" t="s">
        <v>185</v>
      </c>
      <c r="C79" s="41">
        <v>4050</v>
      </c>
      <c r="D79" s="29">
        <v>4050</v>
      </c>
      <c r="E79" s="30" t="s">
        <v>49</v>
      </c>
      <c r="F79" s="39" t="s">
        <v>730</v>
      </c>
      <c r="G79" s="29" t="s">
        <v>730</v>
      </c>
      <c r="H79" s="30" t="s">
        <v>47</v>
      </c>
      <c r="I79" s="31" t="s">
        <v>2536</v>
      </c>
    </row>
    <row r="80" spans="1:9" x14ac:dyDescent="0.6">
      <c r="A80" s="27">
        <v>73</v>
      </c>
      <c r="B80" s="40" t="s">
        <v>731</v>
      </c>
      <c r="C80" s="41">
        <v>50000</v>
      </c>
      <c r="D80" s="29">
        <v>50000</v>
      </c>
      <c r="E80" s="30" t="s">
        <v>49</v>
      </c>
      <c r="F80" s="39" t="s">
        <v>732</v>
      </c>
      <c r="G80" s="29" t="s">
        <v>732</v>
      </c>
      <c r="H80" s="30" t="s">
        <v>47</v>
      </c>
      <c r="I80" s="31" t="s">
        <v>2537</v>
      </c>
    </row>
    <row r="81" spans="1:9" ht="54" x14ac:dyDescent="0.6">
      <c r="A81" s="27">
        <v>74</v>
      </c>
      <c r="B81" s="43" t="s">
        <v>1795</v>
      </c>
      <c r="C81" s="41">
        <v>1350</v>
      </c>
      <c r="D81" s="29">
        <v>1350</v>
      </c>
      <c r="E81" s="30" t="s">
        <v>49</v>
      </c>
      <c r="F81" s="39" t="s">
        <v>1807</v>
      </c>
      <c r="G81" s="29" t="s">
        <v>1807</v>
      </c>
      <c r="H81" s="30" t="s">
        <v>47</v>
      </c>
      <c r="I81" s="31" t="s">
        <v>4434</v>
      </c>
    </row>
    <row r="82" spans="1:9" ht="81" x14ac:dyDescent="0.6">
      <c r="A82" s="27">
        <v>75</v>
      </c>
      <c r="B82" s="43" t="s">
        <v>1796</v>
      </c>
      <c r="C82" s="41">
        <v>11500</v>
      </c>
      <c r="D82" s="29">
        <v>11500</v>
      </c>
      <c r="E82" s="30" t="s">
        <v>49</v>
      </c>
      <c r="F82" s="39" t="s">
        <v>1808</v>
      </c>
      <c r="G82" s="29" t="s">
        <v>1808</v>
      </c>
      <c r="H82" s="30" t="s">
        <v>47</v>
      </c>
      <c r="I82" s="31" t="s">
        <v>4435</v>
      </c>
    </row>
    <row r="83" spans="1:9" ht="54" x14ac:dyDescent="0.6">
      <c r="A83" s="27">
        <v>76</v>
      </c>
      <c r="B83" s="40" t="s">
        <v>733</v>
      </c>
      <c r="C83" s="41">
        <v>18000</v>
      </c>
      <c r="D83" s="29">
        <v>18000</v>
      </c>
      <c r="E83" s="30" t="s">
        <v>49</v>
      </c>
      <c r="F83" s="39" t="s">
        <v>734</v>
      </c>
      <c r="G83" s="29" t="s">
        <v>734</v>
      </c>
      <c r="H83" s="30" t="s">
        <v>47</v>
      </c>
      <c r="I83" s="31" t="s">
        <v>2538</v>
      </c>
    </row>
    <row r="84" spans="1:9" x14ac:dyDescent="0.6">
      <c r="A84" s="27">
        <v>77</v>
      </c>
      <c r="B84" s="40" t="s">
        <v>112</v>
      </c>
      <c r="C84" s="41">
        <v>19605</v>
      </c>
      <c r="D84" s="29">
        <v>19605</v>
      </c>
      <c r="E84" s="30" t="s">
        <v>49</v>
      </c>
      <c r="F84" s="39" t="s">
        <v>735</v>
      </c>
      <c r="G84" s="29" t="s">
        <v>735</v>
      </c>
      <c r="H84" s="30" t="s">
        <v>47</v>
      </c>
      <c r="I84" s="31" t="s">
        <v>2539</v>
      </c>
    </row>
    <row r="85" spans="1:9" x14ac:dyDescent="0.6">
      <c r="A85" s="27">
        <v>78</v>
      </c>
      <c r="B85" s="40" t="s">
        <v>112</v>
      </c>
      <c r="C85" s="41">
        <v>1590</v>
      </c>
      <c r="D85" s="29">
        <v>1590</v>
      </c>
      <c r="E85" s="30" t="s">
        <v>49</v>
      </c>
      <c r="F85" s="39" t="s">
        <v>736</v>
      </c>
      <c r="G85" s="29" t="s">
        <v>736</v>
      </c>
      <c r="H85" s="30" t="s">
        <v>47</v>
      </c>
      <c r="I85" s="31" t="s">
        <v>2540</v>
      </c>
    </row>
    <row r="86" spans="1:9" x14ac:dyDescent="0.6">
      <c r="A86" s="27">
        <v>79</v>
      </c>
      <c r="B86" s="40" t="s">
        <v>96</v>
      </c>
      <c r="C86" s="41">
        <v>990.00364000000002</v>
      </c>
      <c r="D86" s="29">
        <v>990.00364000000002</v>
      </c>
      <c r="E86" s="30" t="s">
        <v>49</v>
      </c>
      <c r="F86" s="39" t="s">
        <v>737</v>
      </c>
      <c r="G86" s="29" t="s">
        <v>737</v>
      </c>
      <c r="H86" s="30" t="s">
        <v>47</v>
      </c>
      <c r="I86" s="31" t="s">
        <v>2541</v>
      </c>
    </row>
    <row r="87" spans="1:9" x14ac:dyDescent="0.6">
      <c r="A87" s="27">
        <v>80</v>
      </c>
      <c r="B87" s="40" t="s">
        <v>112</v>
      </c>
      <c r="C87" s="41">
        <v>1200</v>
      </c>
      <c r="D87" s="29">
        <v>1200</v>
      </c>
      <c r="E87" s="30" t="s">
        <v>49</v>
      </c>
      <c r="F87" s="39" t="s">
        <v>738</v>
      </c>
      <c r="G87" s="29" t="s">
        <v>738</v>
      </c>
      <c r="H87" s="30" t="s">
        <v>47</v>
      </c>
      <c r="I87" s="31" t="s">
        <v>2542</v>
      </c>
    </row>
    <row r="88" spans="1:9" x14ac:dyDescent="0.6">
      <c r="A88" s="27">
        <v>81</v>
      </c>
      <c r="B88" s="40" t="s">
        <v>112</v>
      </c>
      <c r="C88" s="41">
        <v>3510</v>
      </c>
      <c r="D88" s="29">
        <v>3510</v>
      </c>
      <c r="E88" s="30" t="s">
        <v>49</v>
      </c>
      <c r="F88" s="39" t="s">
        <v>739</v>
      </c>
      <c r="G88" s="29" t="s">
        <v>739</v>
      </c>
      <c r="H88" s="30" t="s">
        <v>47</v>
      </c>
      <c r="I88" s="31" t="s">
        <v>2543</v>
      </c>
    </row>
    <row r="89" spans="1:9" x14ac:dyDescent="0.6">
      <c r="A89" s="27">
        <v>82</v>
      </c>
      <c r="B89" s="40" t="s">
        <v>112</v>
      </c>
      <c r="C89" s="41">
        <v>28660</v>
      </c>
      <c r="D89" s="29">
        <v>28660</v>
      </c>
      <c r="E89" s="30" t="s">
        <v>49</v>
      </c>
      <c r="F89" s="39" t="s">
        <v>740</v>
      </c>
      <c r="G89" s="29" t="s">
        <v>740</v>
      </c>
      <c r="H89" s="30" t="s">
        <v>47</v>
      </c>
      <c r="I89" s="31" t="s">
        <v>2544</v>
      </c>
    </row>
    <row r="90" spans="1:9" x14ac:dyDescent="0.6">
      <c r="A90" s="27">
        <v>83</v>
      </c>
      <c r="B90" s="40" t="s">
        <v>162</v>
      </c>
      <c r="C90" s="41">
        <v>15633</v>
      </c>
      <c r="D90" s="29">
        <v>15633</v>
      </c>
      <c r="E90" s="30" t="s">
        <v>49</v>
      </c>
      <c r="F90" s="39" t="s">
        <v>741</v>
      </c>
      <c r="G90" s="29" t="s">
        <v>741</v>
      </c>
      <c r="H90" s="30" t="s">
        <v>47</v>
      </c>
      <c r="I90" s="31" t="s">
        <v>2545</v>
      </c>
    </row>
    <row r="91" spans="1:9" x14ac:dyDescent="0.6">
      <c r="A91" s="27">
        <v>84</v>
      </c>
      <c r="B91" s="40" t="s">
        <v>112</v>
      </c>
      <c r="C91" s="41">
        <v>1295</v>
      </c>
      <c r="D91" s="29">
        <v>1295</v>
      </c>
      <c r="E91" s="30" t="s">
        <v>49</v>
      </c>
      <c r="F91" s="39" t="s">
        <v>742</v>
      </c>
      <c r="G91" s="29" t="s">
        <v>742</v>
      </c>
      <c r="H91" s="30" t="s">
        <v>47</v>
      </c>
      <c r="I91" s="31" t="s">
        <v>2546</v>
      </c>
    </row>
    <row r="92" spans="1:9" x14ac:dyDescent="0.6">
      <c r="A92" s="27">
        <v>85</v>
      </c>
      <c r="B92" s="40" t="s">
        <v>112</v>
      </c>
      <c r="C92" s="41">
        <v>3420</v>
      </c>
      <c r="D92" s="29">
        <v>3420</v>
      </c>
      <c r="E92" s="30" t="s">
        <v>49</v>
      </c>
      <c r="F92" s="39" t="s">
        <v>743</v>
      </c>
      <c r="G92" s="29" t="s">
        <v>743</v>
      </c>
      <c r="H92" s="30" t="s">
        <v>47</v>
      </c>
      <c r="I92" s="31" t="s">
        <v>2547</v>
      </c>
    </row>
    <row r="93" spans="1:9" x14ac:dyDescent="0.6">
      <c r="A93" s="27">
        <v>86</v>
      </c>
      <c r="B93" s="40" t="s">
        <v>112</v>
      </c>
      <c r="C93" s="41">
        <v>900.00148999999999</v>
      </c>
      <c r="D93" s="29">
        <v>900.00148999999999</v>
      </c>
      <c r="E93" s="30" t="s">
        <v>49</v>
      </c>
      <c r="F93" s="39" t="s">
        <v>744</v>
      </c>
      <c r="G93" s="29" t="s">
        <v>744</v>
      </c>
      <c r="H93" s="30" t="s">
        <v>47</v>
      </c>
      <c r="I93" s="31" t="s">
        <v>2548</v>
      </c>
    </row>
    <row r="94" spans="1:9" x14ac:dyDescent="0.6">
      <c r="A94" s="27">
        <v>87</v>
      </c>
      <c r="B94" s="40" t="s">
        <v>96</v>
      </c>
      <c r="C94" s="41">
        <v>1980</v>
      </c>
      <c r="D94" s="29">
        <v>1980</v>
      </c>
      <c r="E94" s="30" t="s">
        <v>49</v>
      </c>
      <c r="F94" s="39" t="s">
        <v>745</v>
      </c>
      <c r="G94" s="29" t="s">
        <v>745</v>
      </c>
      <c r="H94" s="30" t="s">
        <v>47</v>
      </c>
      <c r="I94" s="31" t="s">
        <v>2549</v>
      </c>
    </row>
    <row r="95" spans="1:9" x14ac:dyDescent="0.6">
      <c r="A95" s="27">
        <v>88</v>
      </c>
      <c r="B95" s="43" t="s">
        <v>746</v>
      </c>
      <c r="C95" s="41">
        <v>24139.8</v>
      </c>
      <c r="D95" s="29">
        <v>24139.8</v>
      </c>
      <c r="E95" s="30" t="s">
        <v>49</v>
      </c>
      <c r="F95" s="39" t="s">
        <v>747</v>
      </c>
      <c r="G95" s="29" t="s">
        <v>747</v>
      </c>
      <c r="H95" s="30" t="s">
        <v>47</v>
      </c>
      <c r="I95" s="31" t="s">
        <v>2550</v>
      </c>
    </row>
    <row r="96" spans="1:9" ht="54" x14ac:dyDescent="0.6">
      <c r="A96" s="27">
        <v>89</v>
      </c>
      <c r="B96" s="40" t="s">
        <v>185</v>
      </c>
      <c r="C96" s="41">
        <v>12942</v>
      </c>
      <c r="D96" s="29">
        <v>12942</v>
      </c>
      <c r="E96" s="30" t="s">
        <v>49</v>
      </c>
      <c r="F96" s="39" t="s">
        <v>748</v>
      </c>
      <c r="G96" s="29" t="s">
        <v>748</v>
      </c>
      <c r="H96" s="30" t="s">
        <v>47</v>
      </c>
      <c r="I96" s="31" t="s">
        <v>2551</v>
      </c>
    </row>
    <row r="97" spans="1:9" ht="54" x14ac:dyDescent="0.6">
      <c r="A97" s="27">
        <v>90</v>
      </c>
      <c r="B97" s="40" t="s">
        <v>185</v>
      </c>
      <c r="C97" s="41">
        <v>9470</v>
      </c>
      <c r="D97" s="29">
        <v>9470</v>
      </c>
      <c r="E97" s="30" t="s">
        <v>49</v>
      </c>
      <c r="F97" s="39" t="s">
        <v>749</v>
      </c>
      <c r="G97" s="29" t="s">
        <v>749</v>
      </c>
      <c r="H97" s="30" t="s">
        <v>47</v>
      </c>
      <c r="I97" s="31" t="s">
        <v>2552</v>
      </c>
    </row>
    <row r="98" spans="1:9" x14ac:dyDescent="0.6">
      <c r="A98" s="27">
        <v>91</v>
      </c>
      <c r="B98" s="40" t="s">
        <v>185</v>
      </c>
      <c r="C98" s="41">
        <v>840</v>
      </c>
      <c r="D98" s="29">
        <v>840</v>
      </c>
      <c r="E98" s="30" t="s">
        <v>49</v>
      </c>
      <c r="F98" s="39" t="s">
        <v>654</v>
      </c>
      <c r="G98" s="29" t="s">
        <v>654</v>
      </c>
      <c r="H98" s="30" t="s">
        <v>47</v>
      </c>
      <c r="I98" s="31" t="s">
        <v>2553</v>
      </c>
    </row>
    <row r="99" spans="1:9" x14ac:dyDescent="0.6">
      <c r="A99" s="27">
        <v>92</v>
      </c>
      <c r="B99" s="40" t="s">
        <v>185</v>
      </c>
      <c r="C99" s="41">
        <v>378</v>
      </c>
      <c r="D99" s="29">
        <v>378</v>
      </c>
      <c r="E99" s="30" t="s">
        <v>49</v>
      </c>
      <c r="F99" s="39" t="s">
        <v>750</v>
      </c>
      <c r="G99" s="29" t="s">
        <v>750</v>
      </c>
      <c r="H99" s="30" t="s">
        <v>47</v>
      </c>
      <c r="I99" s="31" t="s">
        <v>2554</v>
      </c>
    </row>
    <row r="100" spans="1:9" ht="54" x14ac:dyDescent="0.6">
      <c r="A100" s="27">
        <v>93</v>
      </c>
      <c r="B100" s="40" t="s">
        <v>185</v>
      </c>
      <c r="C100" s="41">
        <v>7758</v>
      </c>
      <c r="D100" s="29">
        <v>7758</v>
      </c>
      <c r="E100" s="30" t="s">
        <v>49</v>
      </c>
      <c r="F100" s="39" t="s">
        <v>751</v>
      </c>
      <c r="G100" s="29" t="s">
        <v>751</v>
      </c>
      <c r="H100" s="30" t="s">
        <v>47</v>
      </c>
      <c r="I100" s="31" t="s">
        <v>2555</v>
      </c>
    </row>
    <row r="101" spans="1:9" x14ac:dyDescent="0.6">
      <c r="A101" s="27">
        <v>94</v>
      </c>
      <c r="B101" s="43" t="s">
        <v>752</v>
      </c>
      <c r="C101" s="41">
        <v>50000</v>
      </c>
      <c r="D101" s="29">
        <v>50000</v>
      </c>
      <c r="E101" s="30" t="s">
        <v>49</v>
      </c>
      <c r="F101" s="39" t="s">
        <v>753</v>
      </c>
      <c r="G101" s="29" t="s">
        <v>753</v>
      </c>
      <c r="H101" s="30" t="s">
        <v>47</v>
      </c>
      <c r="I101" s="31" t="s">
        <v>2556</v>
      </c>
    </row>
    <row r="102" spans="1:9" ht="54" x14ac:dyDescent="0.6">
      <c r="A102" s="27">
        <v>95</v>
      </c>
      <c r="B102" s="40" t="s">
        <v>311</v>
      </c>
      <c r="C102" s="41">
        <v>1260</v>
      </c>
      <c r="D102" s="29">
        <v>1260</v>
      </c>
      <c r="E102" s="30" t="s">
        <v>49</v>
      </c>
      <c r="F102" s="39" t="s">
        <v>754</v>
      </c>
      <c r="G102" s="29" t="s">
        <v>754</v>
      </c>
      <c r="H102" s="30" t="s">
        <v>47</v>
      </c>
      <c r="I102" s="31" t="s">
        <v>2557</v>
      </c>
    </row>
    <row r="103" spans="1:9" ht="54" x14ac:dyDescent="0.6">
      <c r="A103" s="27">
        <v>96</v>
      </c>
      <c r="B103" s="40" t="s">
        <v>311</v>
      </c>
      <c r="C103" s="41">
        <v>7188</v>
      </c>
      <c r="D103" s="29">
        <v>7188</v>
      </c>
      <c r="E103" s="30" t="s">
        <v>49</v>
      </c>
      <c r="F103" s="39" t="s">
        <v>755</v>
      </c>
      <c r="G103" s="29" t="s">
        <v>755</v>
      </c>
      <c r="H103" s="30" t="s">
        <v>47</v>
      </c>
      <c r="I103" s="31" t="s">
        <v>2558</v>
      </c>
    </row>
    <row r="104" spans="1:9" ht="54" x14ac:dyDescent="0.6">
      <c r="A104" s="27">
        <v>97</v>
      </c>
      <c r="B104" s="40" t="s">
        <v>311</v>
      </c>
      <c r="C104" s="41">
        <v>5408</v>
      </c>
      <c r="D104" s="29">
        <v>5408</v>
      </c>
      <c r="E104" s="30" t="s">
        <v>49</v>
      </c>
      <c r="F104" s="39" t="s">
        <v>756</v>
      </c>
      <c r="G104" s="29" t="s">
        <v>756</v>
      </c>
      <c r="H104" s="30" t="s">
        <v>47</v>
      </c>
      <c r="I104" s="31" t="s">
        <v>2559</v>
      </c>
    </row>
    <row r="105" spans="1:9" x14ac:dyDescent="0.6">
      <c r="A105" s="27">
        <v>98</v>
      </c>
      <c r="B105" s="40" t="s">
        <v>311</v>
      </c>
      <c r="C105" s="41">
        <v>330</v>
      </c>
      <c r="D105" s="29">
        <v>330</v>
      </c>
      <c r="E105" s="30" t="s">
        <v>49</v>
      </c>
      <c r="F105" s="39" t="s">
        <v>757</v>
      </c>
      <c r="G105" s="29" t="s">
        <v>757</v>
      </c>
      <c r="H105" s="30" t="s">
        <v>47</v>
      </c>
      <c r="I105" s="31" t="s">
        <v>2560</v>
      </c>
    </row>
    <row r="106" spans="1:9" x14ac:dyDescent="0.6">
      <c r="A106" s="27">
        <v>99</v>
      </c>
      <c r="B106" s="40" t="s">
        <v>93</v>
      </c>
      <c r="C106" s="41">
        <v>2054.4</v>
      </c>
      <c r="D106" s="29">
        <v>2054.4</v>
      </c>
      <c r="E106" s="30" t="s">
        <v>49</v>
      </c>
      <c r="F106" s="39" t="s">
        <v>758</v>
      </c>
      <c r="G106" s="29" t="s">
        <v>758</v>
      </c>
      <c r="H106" s="30" t="s">
        <v>47</v>
      </c>
      <c r="I106" s="31" t="s">
        <v>2561</v>
      </c>
    </row>
    <row r="107" spans="1:9" x14ac:dyDescent="0.6">
      <c r="A107" s="27">
        <v>100</v>
      </c>
      <c r="B107" s="40" t="s">
        <v>93</v>
      </c>
      <c r="C107" s="41">
        <v>6259.5</v>
      </c>
      <c r="D107" s="29">
        <v>6259.5</v>
      </c>
      <c r="E107" s="30" t="s">
        <v>49</v>
      </c>
      <c r="F107" s="39" t="s">
        <v>759</v>
      </c>
      <c r="G107" s="29" t="s">
        <v>759</v>
      </c>
      <c r="H107" s="30" t="s">
        <v>47</v>
      </c>
      <c r="I107" s="31" t="s">
        <v>2562</v>
      </c>
    </row>
    <row r="108" spans="1:9" x14ac:dyDescent="0.6">
      <c r="A108" s="27">
        <v>101</v>
      </c>
      <c r="B108" s="40" t="s">
        <v>93</v>
      </c>
      <c r="C108" s="41">
        <v>2000</v>
      </c>
      <c r="D108" s="29">
        <v>2000</v>
      </c>
      <c r="E108" s="30" t="s">
        <v>49</v>
      </c>
      <c r="F108" s="39" t="s">
        <v>760</v>
      </c>
      <c r="G108" s="29" t="s">
        <v>760</v>
      </c>
      <c r="H108" s="30" t="s">
        <v>47</v>
      </c>
      <c r="I108" s="31" t="s">
        <v>2563</v>
      </c>
    </row>
    <row r="109" spans="1:9" x14ac:dyDescent="0.6">
      <c r="A109" s="27">
        <v>102</v>
      </c>
      <c r="B109" s="40" t="s">
        <v>93</v>
      </c>
      <c r="C109" s="41">
        <v>2675</v>
      </c>
      <c r="D109" s="29">
        <v>2675</v>
      </c>
      <c r="E109" s="30" t="s">
        <v>49</v>
      </c>
      <c r="F109" s="39" t="s">
        <v>761</v>
      </c>
      <c r="G109" s="29" t="s">
        <v>761</v>
      </c>
      <c r="H109" s="30" t="s">
        <v>47</v>
      </c>
      <c r="I109" s="31" t="s">
        <v>2564</v>
      </c>
    </row>
    <row r="110" spans="1:9" x14ac:dyDescent="0.6">
      <c r="A110" s="27">
        <v>103</v>
      </c>
      <c r="B110" s="40" t="s">
        <v>93</v>
      </c>
      <c r="C110" s="41">
        <v>1600</v>
      </c>
      <c r="D110" s="29">
        <v>1600</v>
      </c>
      <c r="E110" s="30" t="s">
        <v>49</v>
      </c>
      <c r="F110" s="39" t="s">
        <v>762</v>
      </c>
      <c r="G110" s="29" t="s">
        <v>762</v>
      </c>
      <c r="H110" s="30" t="s">
        <v>47</v>
      </c>
      <c r="I110" s="31" t="s">
        <v>2565</v>
      </c>
    </row>
    <row r="111" spans="1:9" x14ac:dyDescent="0.6">
      <c r="A111" s="27">
        <v>104</v>
      </c>
      <c r="B111" s="40" t="s">
        <v>93</v>
      </c>
      <c r="C111" s="41">
        <v>1200</v>
      </c>
      <c r="D111" s="29">
        <v>1200</v>
      </c>
      <c r="E111" s="30" t="s">
        <v>49</v>
      </c>
      <c r="F111" s="39" t="s">
        <v>763</v>
      </c>
      <c r="G111" s="29" t="s">
        <v>763</v>
      </c>
      <c r="H111" s="30" t="s">
        <v>47</v>
      </c>
      <c r="I111" s="31" t="s">
        <v>2566</v>
      </c>
    </row>
    <row r="112" spans="1:9" x14ac:dyDescent="0.6">
      <c r="A112" s="27">
        <v>105</v>
      </c>
      <c r="B112" s="40" t="s">
        <v>93</v>
      </c>
      <c r="C112" s="41">
        <v>3400</v>
      </c>
      <c r="D112" s="29">
        <v>3400</v>
      </c>
      <c r="E112" s="30" t="s">
        <v>49</v>
      </c>
      <c r="F112" s="39" t="s">
        <v>764</v>
      </c>
      <c r="G112" s="29" t="s">
        <v>764</v>
      </c>
      <c r="H112" s="30" t="s">
        <v>47</v>
      </c>
      <c r="I112" s="31" t="s">
        <v>2567</v>
      </c>
    </row>
    <row r="113" spans="1:9" x14ac:dyDescent="0.6">
      <c r="A113" s="27">
        <v>106</v>
      </c>
      <c r="B113" s="40" t="s">
        <v>93</v>
      </c>
      <c r="C113" s="41">
        <v>5220</v>
      </c>
      <c r="D113" s="29">
        <v>5220</v>
      </c>
      <c r="E113" s="30" t="s">
        <v>49</v>
      </c>
      <c r="F113" s="39" t="s">
        <v>765</v>
      </c>
      <c r="G113" s="29" t="s">
        <v>765</v>
      </c>
      <c r="H113" s="30" t="s">
        <v>47</v>
      </c>
      <c r="I113" s="31" t="s">
        <v>2568</v>
      </c>
    </row>
    <row r="114" spans="1:9" ht="54" x14ac:dyDescent="0.6">
      <c r="A114" s="27">
        <v>107</v>
      </c>
      <c r="B114" s="40" t="s">
        <v>241</v>
      </c>
      <c r="C114" s="41">
        <v>950000</v>
      </c>
      <c r="D114" s="29">
        <v>900000</v>
      </c>
      <c r="E114" s="30" t="s">
        <v>347</v>
      </c>
      <c r="F114" s="39" t="s">
        <v>766</v>
      </c>
      <c r="G114" s="29" t="s">
        <v>767</v>
      </c>
      <c r="H114" s="30" t="s">
        <v>1509</v>
      </c>
      <c r="I114" s="31" t="s">
        <v>768</v>
      </c>
    </row>
    <row r="115" spans="1:9" ht="54" x14ac:dyDescent="0.6">
      <c r="A115" s="27">
        <v>108</v>
      </c>
      <c r="B115" s="43" t="s">
        <v>1794</v>
      </c>
      <c r="C115" s="41">
        <v>13500</v>
      </c>
      <c r="D115" s="29">
        <v>13500</v>
      </c>
      <c r="E115" s="30" t="s">
        <v>49</v>
      </c>
      <c r="F115" s="39" t="s">
        <v>1805</v>
      </c>
      <c r="G115" s="29" t="s">
        <v>1805</v>
      </c>
      <c r="H115" s="30" t="s">
        <v>47</v>
      </c>
      <c r="I115" s="31" t="s">
        <v>4436</v>
      </c>
    </row>
    <row r="116" spans="1:9" x14ac:dyDescent="0.6">
      <c r="A116" s="27">
        <v>109</v>
      </c>
      <c r="B116" s="43" t="s">
        <v>1632</v>
      </c>
      <c r="C116" s="41">
        <v>15192</v>
      </c>
      <c r="D116" s="29">
        <v>15192</v>
      </c>
      <c r="E116" s="30" t="s">
        <v>49</v>
      </c>
      <c r="F116" s="39" t="s">
        <v>1806</v>
      </c>
      <c r="G116" s="29" t="s">
        <v>1806</v>
      </c>
      <c r="H116" s="30" t="s">
        <v>47</v>
      </c>
      <c r="I116" s="31" t="s">
        <v>4437</v>
      </c>
    </row>
    <row r="117" spans="1:9" ht="54" x14ac:dyDescent="0.6">
      <c r="A117" s="27">
        <v>110</v>
      </c>
      <c r="B117" s="40" t="s">
        <v>162</v>
      </c>
      <c r="C117" s="41">
        <v>2500</v>
      </c>
      <c r="D117" s="29">
        <v>2500</v>
      </c>
      <c r="E117" s="30" t="s">
        <v>49</v>
      </c>
      <c r="F117" s="39" t="s">
        <v>769</v>
      </c>
      <c r="G117" s="29" t="s">
        <v>769</v>
      </c>
      <c r="H117" s="30" t="s">
        <v>47</v>
      </c>
      <c r="I117" s="31" t="s">
        <v>2569</v>
      </c>
    </row>
    <row r="118" spans="1:9" ht="54" x14ac:dyDescent="0.6">
      <c r="A118" s="27">
        <v>111</v>
      </c>
      <c r="B118" s="40" t="s">
        <v>770</v>
      </c>
      <c r="C118" s="41">
        <v>82500</v>
      </c>
      <c r="D118" s="29">
        <v>82500</v>
      </c>
      <c r="E118" s="30" t="s">
        <v>49</v>
      </c>
      <c r="F118" s="39" t="s">
        <v>771</v>
      </c>
      <c r="G118" s="29" t="s">
        <v>771</v>
      </c>
      <c r="H118" s="30" t="s">
        <v>47</v>
      </c>
      <c r="I118" s="31" t="s">
        <v>2570</v>
      </c>
    </row>
    <row r="119" spans="1:9" ht="54" x14ac:dyDescent="0.6">
      <c r="A119" s="27">
        <v>112</v>
      </c>
      <c r="B119" s="43" t="s">
        <v>1591</v>
      </c>
      <c r="C119" s="41">
        <v>25000</v>
      </c>
      <c r="D119" s="29">
        <v>25000</v>
      </c>
      <c r="E119" s="30" t="s">
        <v>49</v>
      </c>
      <c r="F119" s="39" t="s">
        <v>1602</v>
      </c>
      <c r="G119" s="29" t="s">
        <v>1602</v>
      </c>
      <c r="H119" s="30" t="s">
        <v>47</v>
      </c>
      <c r="I119" s="31" t="s">
        <v>4438</v>
      </c>
    </row>
    <row r="120" spans="1:9" ht="81" x14ac:dyDescent="0.6">
      <c r="A120" s="27">
        <v>113</v>
      </c>
      <c r="B120" s="40" t="s">
        <v>93</v>
      </c>
      <c r="C120" s="41">
        <v>134049.60000000001</v>
      </c>
      <c r="D120" s="29">
        <v>134049.60000000001</v>
      </c>
      <c r="E120" s="30" t="s">
        <v>49</v>
      </c>
      <c r="F120" s="39" t="s">
        <v>772</v>
      </c>
      <c r="G120" s="29" t="s">
        <v>773</v>
      </c>
      <c r="H120" s="30" t="s">
        <v>47</v>
      </c>
      <c r="I120" s="31" t="s">
        <v>2571</v>
      </c>
    </row>
    <row r="121" spans="1:9" x14ac:dyDescent="0.6">
      <c r="A121" s="27">
        <v>114</v>
      </c>
      <c r="B121" s="43" t="s">
        <v>1588</v>
      </c>
      <c r="C121" s="41">
        <v>403925</v>
      </c>
      <c r="D121" s="29">
        <v>403925</v>
      </c>
      <c r="E121" s="30" t="s">
        <v>49</v>
      </c>
      <c r="F121" s="39" t="s">
        <v>1599</v>
      </c>
      <c r="G121" s="29" t="s">
        <v>1599</v>
      </c>
      <c r="H121" s="30" t="s">
        <v>47</v>
      </c>
      <c r="I121" s="31" t="s">
        <v>2906</v>
      </c>
    </row>
    <row r="122" spans="1:9" x14ac:dyDescent="0.6">
      <c r="A122" s="27">
        <v>115</v>
      </c>
      <c r="B122" s="40" t="s">
        <v>774</v>
      </c>
      <c r="C122" s="41">
        <v>10500</v>
      </c>
      <c r="D122" s="29">
        <v>10500</v>
      </c>
      <c r="E122" s="30" t="s">
        <v>49</v>
      </c>
      <c r="F122" s="39" t="s">
        <v>775</v>
      </c>
      <c r="G122" s="29" t="s">
        <v>775</v>
      </c>
      <c r="H122" s="30" t="s">
        <v>47</v>
      </c>
      <c r="I122" s="31" t="s">
        <v>2572</v>
      </c>
    </row>
    <row r="123" spans="1:9" x14ac:dyDescent="0.6">
      <c r="A123" s="27">
        <v>116</v>
      </c>
      <c r="B123" s="40" t="s">
        <v>776</v>
      </c>
      <c r="C123" s="41">
        <v>4815</v>
      </c>
      <c r="D123" s="29">
        <v>4815</v>
      </c>
      <c r="E123" s="30" t="s">
        <v>49</v>
      </c>
      <c r="F123" s="39" t="s">
        <v>777</v>
      </c>
      <c r="G123" s="29" t="s">
        <v>777</v>
      </c>
      <c r="H123" s="30" t="s">
        <v>47</v>
      </c>
      <c r="I123" s="31" t="s">
        <v>2573</v>
      </c>
    </row>
    <row r="124" spans="1:9" ht="54" x14ac:dyDescent="0.6">
      <c r="A124" s="27">
        <v>117</v>
      </c>
      <c r="B124" s="43" t="s">
        <v>1295</v>
      </c>
      <c r="C124" s="41">
        <v>6500</v>
      </c>
      <c r="D124" s="29">
        <v>6500</v>
      </c>
      <c r="E124" s="30" t="s">
        <v>49</v>
      </c>
      <c r="F124" s="39" t="s">
        <v>1335</v>
      </c>
      <c r="G124" s="29" t="s">
        <v>1335</v>
      </c>
      <c r="H124" s="30" t="s">
        <v>47</v>
      </c>
      <c r="I124" s="31" t="s">
        <v>2615</v>
      </c>
    </row>
    <row r="125" spans="1:9" ht="54" x14ac:dyDescent="0.6">
      <c r="A125" s="27">
        <v>118</v>
      </c>
      <c r="B125" s="43" t="s">
        <v>1296</v>
      </c>
      <c r="C125" s="41">
        <v>4700</v>
      </c>
      <c r="D125" s="29">
        <v>4700</v>
      </c>
      <c r="E125" s="30" t="s">
        <v>49</v>
      </c>
      <c r="F125" s="39" t="s">
        <v>1336</v>
      </c>
      <c r="G125" s="29" t="s">
        <v>1336</v>
      </c>
      <c r="H125" s="30" t="s">
        <v>47</v>
      </c>
      <c r="I125" s="31" t="s">
        <v>2616</v>
      </c>
    </row>
    <row r="126" spans="1:9" x14ac:dyDescent="0.6">
      <c r="A126" s="27">
        <v>119</v>
      </c>
      <c r="B126" s="43" t="s">
        <v>1632</v>
      </c>
      <c r="C126" s="41">
        <v>6000</v>
      </c>
      <c r="D126" s="29">
        <v>6000</v>
      </c>
      <c r="E126" s="30" t="s">
        <v>49</v>
      </c>
      <c r="F126" s="39" t="s">
        <v>1804</v>
      </c>
      <c r="G126" s="29" t="s">
        <v>1804</v>
      </c>
      <c r="H126" s="30" t="s">
        <v>47</v>
      </c>
      <c r="I126" s="31" t="s">
        <v>4439</v>
      </c>
    </row>
    <row r="127" spans="1:9" ht="81" x14ac:dyDescent="0.6">
      <c r="A127" s="27">
        <v>120</v>
      </c>
      <c r="B127" s="40" t="s">
        <v>93</v>
      </c>
      <c r="C127" s="41">
        <v>240000</v>
      </c>
      <c r="D127" s="29">
        <v>240000</v>
      </c>
      <c r="E127" s="30" t="s">
        <v>49</v>
      </c>
      <c r="F127" s="39" t="s">
        <v>778</v>
      </c>
      <c r="G127" s="29" t="s">
        <v>336</v>
      </c>
      <c r="H127" s="30" t="s">
        <v>47</v>
      </c>
      <c r="I127" s="31" t="s">
        <v>2574</v>
      </c>
    </row>
    <row r="128" spans="1:9" ht="81" x14ac:dyDescent="0.6">
      <c r="A128" s="27">
        <v>121</v>
      </c>
      <c r="B128" s="40" t="s">
        <v>241</v>
      </c>
      <c r="C128" s="41">
        <v>150000</v>
      </c>
      <c r="D128" s="29">
        <v>100000</v>
      </c>
      <c r="E128" s="30" t="s">
        <v>49</v>
      </c>
      <c r="F128" s="39" t="s">
        <v>779</v>
      </c>
      <c r="G128" s="29" t="s">
        <v>780</v>
      </c>
      <c r="H128" s="30" t="s">
        <v>47</v>
      </c>
      <c r="I128" s="31" t="s">
        <v>781</v>
      </c>
    </row>
    <row r="129" spans="1:9" x14ac:dyDescent="0.6">
      <c r="A129" s="27">
        <v>122</v>
      </c>
      <c r="B129" s="43" t="s">
        <v>1297</v>
      </c>
      <c r="C129" s="41">
        <v>14642.95</v>
      </c>
      <c r="D129" s="29">
        <v>14642.95</v>
      </c>
      <c r="E129" s="30" t="s">
        <v>49</v>
      </c>
      <c r="F129" s="39" t="s">
        <v>1337</v>
      </c>
      <c r="G129" s="29" t="s">
        <v>1337</v>
      </c>
      <c r="H129" s="30" t="s">
        <v>47</v>
      </c>
      <c r="I129" s="31" t="s">
        <v>2617</v>
      </c>
    </row>
    <row r="130" spans="1:9" ht="54" x14ac:dyDescent="0.6">
      <c r="A130" s="27">
        <v>123</v>
      </c>
      <c r="B130" s="43" t="s">
        <v>1298</v>
      </c>
      <c r="C130" s="41">
        <v>13540</v>
      </c>
      <c r="D130" s="29">
        <v>13540</v>
      </c>
      <c r="E130" s="30" t="s">
        <v>49</v>
      </c>
      <c r="F130" s="39" t="s">
        <v>1338</v>
      </c>
      <c r="G130" s="29" t="s">
        <v>1338</v>
      </c>
      <c r="H130" s="30" t="s">
        <v>47</v>
      </c>
      <c r="I130" s="31" t="s">
        <v>2618</v>
      </c>
    </row>
    <row r="131" spans="1:9" ht="54" x14ac:dyDescent="0.6">
      <c r="A131" s="27">
        <v>124</v>
      </c>
      <c r="B131" s="43" t="s">
        <v>1596</v>
      </c>
      <c r="C131" s="41">
        <v>166000</v>
      </c>
      <c r="D131" s="29">
        <v>166000</v>
      </c>
      <c r="E131" s="30" t="s">
        <v>49</v>
      </c>
      <c r="F131" s="39" t="s">
        <v>1607</v>
      </c>
      <c r="G131" s="29" t="s">
        <v>1607</v>
      </c>
      <c r="H131" s="30" t="s">
        <v>47</v>
      </c>
      <c r="I131" s="31" t="s">
        <v>4440</v>
      </c>
    </row>
    <row r="132" spans="1:9" ht="54" x14ac:dyDescent="0.6">
      <c r="A132" s="27">
        <v>125</v>
      </c>
      <c r="B132" s="40" t="s">
        <v>93</v>
      </c>
      <c r="C132" s="41">
        <v>6000</v>
      </c>
      <c r="D132" s="29">
        <v>6000</v>
      </c>
      <c r="E132" s="30" t="s">
        <v>49</v>
      </c>
      <c r="F132" s="39" t="s">
        <v>782</v>
      </c>
      <c r="G132" s="29" t="s">
        <v>782</v>
      </c>
      <c r="H132" s="30" t="s">
        <v>47</v>
      </c>
      <c r="I132" s="31" t="s">
        <v>2575</v>
      </c>
    </row>
    <row r="133" spans="1:9" ht="54" x14ac:dyDescent="0.6">
      <c r="A133" s="27">
        <v>126</v>
      </c>
      <c r="B133" s="40" t="s">
        <v>783</v>
      </c>
      <c r="C133" s="41">
        <v>9630</v>
      </c>
      <c r="D133" s="29">
        <v>9630</v>
      </c>
      <c r="E133" s="30" t="s">
        <v>49</v>
      </c>
      <c r="F133" s="39" t="s">
        <v>784</v>
      </c>
      <c r="G133" s="29" t="s">
        <v>784</v>
      </c>
      <c r="H133" s="30" t="s">
        <v>47</v>
      </c>
      <c r="I133" s="31" t="s">
        <v>2576</v>
      </c>
    </row>
    <row r="134" spans="1:9" x14ac:dyDescent="0.6">
      <c r="A134" s="27">
        <v>127</v>
      </c>
      <c r="B134" s="43" t="s">
        <v>1593</v>
      </c>
      <c r="C134" s="41">
        <v>134100</v>
      </c>
      <c r="D134" s="29">
        <v>134100</v>
      </c>
      <c r="E134" s="30" t="s">
        <v>49</v>
      </c>
      <c r="F134" s="39" t="s">
        <v>1604</v>
      </c>
      <c r="G134" s="29" t="s">
        <v>1604</v>
      </c>
      <c r="H134" s="30" t="s">
        <v>47</v>
      </c>
      <c r="I134" s="31" t="s">
        <v>4441</v>
      </c>
    </row>
    <row r="135" spans="1:9" ht="54" x14ac:dyDescent="0.6">
      <c r="A135" s="27">
        <v>128</v>
      </c>
      <c r="B135" s="43" t="s">
        <v>1595</v>
      </c>
      <c r="C135" s="41">
        <v>117890</v>
      </c>
      <c r="D135" s="29">
        <v>117890</v>
      </c>
      <c r="E135" s="30" t="s">
        <v>49</v>
      </c>
      <c r="F135" s="39" t="s">
        <v>1606</v>
      </c>
      <c r="G135" s="29" t="s">
        <v>1606</v>
      </c>
      <c r="H135" s="30" t="s">
        <v>47</v>
      </c>
      <c r="I135" s="31" t="s">
        <v>4442</v>
      </c>
    </row>
    <row r="136" spans="1:9" ht="54" x14ac:dyDescent="0.6">
      <c r="A136" s="27">
        <v>129</v>
      </c>
      <c r="B136" s="43" t="s">
        <v>1630</v>
      </c>
      <c r="C136" s="41">
        <v>57000</v>
      </c>
      <c r="D136" s="29">
        <v>57000</v>
      </c>
      <c r="E136" s="30" t="s">
        <v>49</v>
      </c>
      <c r="F136" s="39" t="s">
        <v>1800</v>
      </c>
      <c r="G136" s="29" t="s">
        <v>1800</v>
      </c>
      <c r="H136" s="30" t="s">
        <v>47</v>
      </c>
      <c r="I136" s="31" t="s">
        <v>4443</v>
      </c>
    </row>
    <row r="137" spans="1:9" x14ac:dyDescent="0.6">
      <c r="A137" s="27">
        <v>130</v>
      </c>
      <c r="B137" s="43" t="s">
        <v>1640</v>
      </c>
      <c r="C137" s="41">
        <v>3550</v>
      </c>
      <c r="D137" s="29">
        <v>3550</v>
      </c>
      <c r="E137" s="30" t="s">
        <v>49</v>
      </c>
      <c r="F137" s="39" t="s">
        <v>1801</v>
      </c>
      <c r="G137" s="29" t="s">
        <v>1801</v>
      </c>
      <c r="H137" s="30" t="s">
        <v>47</v>
      </c>
      <c r="I137" s="31" t="s">
        <v>4444</v>
      </c>
    </row>
    <row r="138" spans="1:9" x14ac:dyDescent="0.6">
      <c r="A138" s="27">
        <v>131</v>
      </c>
      <c r="B138" s="43" t="s">
        <v>1631</v>
      </c>
      <c r="C138" s="41">
        <v>2900</v>
      </c>
      <c r="D138" s="29">
        <v>2900</v>
      </c>
      <c r="E138" s="30" t="s">
        <v>49</v>
      </c>
      <c r="F138" s="39" t="s">
        <v>1802</v>
      </c>
      <c r="G138" s="29" t="s">
        <v>1802</v>
      </c>
      <c r="H138" s="30" t="s">
        <v>47</v>
      </c>
      <c r="I138" s="31" t="s">
        <v>4445</v>
      </c>
    </row>
    <row r="139" spans="1:9" ht="54" x14ac:dyDescent="0.6">
      <c r="A139" s="27">
        <v>132</v>
      </c>
      <c r="B139" s="43" t="s">
        <v>1793</v>
      </c>
      <c r="C139" s="41">
        <v>47080</v>
      </c>
      <c r="D139" s="29">
        <v>47080</v>
      </c>
      <c r="E139" s="30" t="s">
        <v>49</v>
      </c>
      <c r="F139" s="39" t="s">
        <v>1803</v>
      </c>
      <c r="G139" s="29" t="s">
        <v>1803</v>
      </c>
      <c r="H139" s="30" t="s">
        <v>47</v>
      </c>
      <c r="I139" s="31" t="s">
        <v>4446</v>
      </c>
    </row>
    <row r="140" spans="1:9" ht="81" x14ac:dyDescent="0.6">
      <c r="A140" s="27">
        <v>133</v>
      </c>
      <c r="B140" s="43" t="s">
        <v>1299</v>
      </c>
      <c r="C140" s="41">
        <v>2970</v>
      </c>
      <c r="D140" s="29">
        <v>2970</v>
      </c>
      <c r="E140" s="30" t="s">
        <v>49</v>
      </c>
      <c r="F140" s="39" t="s">
        <v>1339</v>
      </c>
      <c r="G140" s="29" t="s">
        <v>1339</v>
      </c>
      <c r="H140" s="30" t="s">
        <v>47</v>
      </c>
      <c r="I140" s="31" t="s">
        <v>2619</v>
      </c>
    </row>
    <row r="141" spans="1:9" x14ac:dyDescent="0.6">
      <c r="A141" s="27">
        <v>134</v>
      </c>
      <c r="B141" s="40" t="s">
        <v>785</v>
      </c>
      <c r="C141" s="41">
        <v>5350</v>
      </c>
      <c r="D141" s="29">
        <v>5350</v>
      </c>
      <c r="E141" s="30" t="s">
        <v>49</v>
      </c>
      <c r="F141" s="39" t="s">
        <v>786</v>
      </c>
      <c r="G141" s="29" t="s">
        <v>786</v>
      </c>
      <c r="H141" s="30" t="s">
        <v>47</v>
      </c>
      <c r="I141" s="31" t="s">
        <v>2577</v>
      </c>
    </row>
    <row r="142" spans="1:9" x14ac:dyDescent="0.6">
      <c r="A142" s="27">
        <v>135</v>
      </c>
      <c r="B142" s="40" t="s">
        <v>785</v>
      </c>
      <c r="C142" s="41">
        <v>5136</v>
      </c>
      <c r="D142" s="29">
        <v>5136</v>
      </c>
      <c r="E142" s="30" t="s">
        <v>49</v>
      </c>
      <c r="F142" s="39" t="s">
        <v>787</v>
      </c>
      <c r="G142" s="29" t="s">
        <v>787</v>
      </c>
      <c r="H142" s="30" t="s">
        <v>47</v>
      </c>
      <c r="I142" s="31" t="s">
        <v>2578</v>
      </c>
    </row>
    <row r="143" spans="1:9" x14ac:dyDescent="0.6">
      <c r="A143" s="27">
        <v>136</v>
      </c>
      <c r="B143" s="43" t="s">
        <v>1587</v>
      </c>
      <c r="C143" s="41">
        <v>500000</v>
      </c>
      <c r="D143" s="29">
        <v>500000</v>
      </c>
      <c r="E143" s="30" t="s">
        <v>49</v>
      </c>
      <c r="F143" s="39" t="s">
        <v>1598</v>
      </c>
      <c r="G143" s="29" t="s">
        <v>1598</v>
      </c>
      <c r="H143" s="30" t="s">
        <v>47</v>
      </c>
      <c r="I143" s="31" t="s">
        <v>4447</v>
      </c>
    </row>
    <row r="144" spans="1:9" ht="54" x14ac:dyDescent="0.6">
      <c r="A144" s="27">
        <v>137</v>
      </c>
      <c r="B144" s="43" t="s">
        <v>1590</v>
      </c>
      <c r="C144" s="41">
        <v>420000</v>
      </c>
      <c r="D144" s="29">
        <v>420000</v>
      </c>
      <c r="E144" s="30" t="s">
        <v>49</v>
      </c>
      <c r="F144" s="39" t="s">
        <v>1601</v>
      </c>
      <c r="G144" s="29" t="s">
        <v>1601</v>
      </c>
      <c r="H144" s="30" t="s">
        <v>47</v>
      </c>
      <c r="I144" s="31" t="s">
        <v>4448</v>
      </c>
    </row>
    <row r="145" spans="1:9" ht="54" x14ac:dyDescent="0.6">
      <c r="A145" s="27">
        <v>138</v>
      </c>
      <c r="B145" s="43" t="s">
        <v>1594</v>
      </c>
      <c r="C145" s="41">
        <v>66500</v>
      </c>
      <c r="D145" s="29">
        <v>66500</v>
      </c>
      <c r="E145" s="30" t="s">
        <v>49</v>
      </c>
      <c r="F145" s="39" t="s">
        <v>1605</v>
      </c>
      <c r="G145" s="29" t="s">
        <v>1605</v>
      </c>
      <c r="H145" s="30" t="s">
        <v>47</v>
      </c>
      <c r="I145" s="31" t="s">
        <v>4449</v>
      </c>
    </row>
    <row r="146" spans="1:9" ht="54" x14ac:dyDescent="0.6">
      <c r="A146" s="27">
        <v>139</v>
      </c>
      <c r="B146" s="40" t="s">
        <v>340</v>
      </c>
      <c r="C146" s="41">
        <v>18400</v>
      </c>
      <c r="D146" s="29">
        <v>18393.3</v>
      </c>
      <c r="E146" s="30" t="s">
        <v>49</v>
      </c>
      <c r="F146" s="39" t="s">
        <v>788</v>
      </c>
      <c r="G146" s="29" t="s">
        <v>788</v>
      </c>
      <c r="H146" s="30" t="s">
        <v>47</v>
      </c>
      <c r="I146" s="31" t="s">
        <v>2579</v>
      </c>
    </row>
    <row r="147" spans="1:9" ht="54" x14ac:dyDescent="0.6">
      <c r="A147" s="27">
        <v>140</v>
      </c>
      <c r="B147" s="40" t="s">
        <v>96</v>
      </c>
      <c r="C147" s="41">
        <v>1290</v>
      </c>
      <c r="D147" s="29">
        <v>1290</v>
      </c>
      <c r="E147" s="30" t="s">
        <v>49</v>
      </c>
      <c r="F147" s="39" t="s">
        <v>789</v>
      </c>
      <c r="G147" s="29" t="s">
        <v>789</v>
      </c>
      <c r="H147" s="30" t="s">
        <v>47</v>
      </c>
      <c r="I147" s="31" t="s">
        <v>2580</v>
      </c>
    </row>
    <row r="148" spans="1:9" x14ac:dyDescent="0.6">
      <c r="A148" s="27">
        <v>141</v>
      </c>
      <c r="B148" s="40" t="s">
        <v>241</v>
      </c>
      <c r="C148" s="41">
        <v>20000</v>
      </c>
      <c r="D148" s="29">
        <v>20000</v>
      </c>
      <c r="E148" s="30" t="s">
        <v>49</v>
      </c>
      <c r="F148" s="39" t="s">
        <v>790</v>
      </c>
      <c r="G148" s="29" t="s">
        <v>790</v>
      </c>
      <c r="H148" s="30" t="s">
        <v>47</v>
      </c>
      <c r="I148" s="31" t="s">
        <v>2581</v>
      </c>
    </row>
    <row r="149" spans="1:9" ht="54" x14ac:dyDescent="0.6">
      <c r="A149" s="27">
        <v>142</v>
      </c>
      <c r="B149" s="40" t="s">
        <v>791</v>
      </c>
      <c r="C149" s="41">
        <v>23000</v>
      </c>
      <c r="D149" s="29">
        <v>23000</v>
      </c>
      <c r="E149" s="30" t="s">
        <v>49</v>
      </c>
      <c r="F149" s="39" t="s">
        <v>792</v>
      </c>
      <c r="G149" s="29" t="s">
        <v>792</v>
      </c>
      <c r="H149" s="30" t="s">
        <v>47</v>
      </c>
      <c r="I149" s="31" t="s">
        <v>2582</v>
      </c>
    </row>
    <row r="150" spans="1:9" x14ac:dyDescent="0.6">
      <c r="A150" s="27">
        <v>143</v>
      </c>
      <c r="B150" s="40" t="s">
        <v>103</v>
      </c>
      <c r="C150" s="41">
        <v>19900</v>
      </c>
      <c r="D150" s="29">
        <v>19900</v>
      </c>
      <c r="E150" s="30" t="s">
        <v>49</v>
      </c>
      <c r="F150" s="39" t="s">
        <v>793</v>
      </c>
      <c r="G150" s="29" t="s">
        <v>793</v>
      </c>
      <c r="H150" s="30" t="s">
        <v>47</v>
      </c>
      <c r="I150" s="31" t="s">
        <v>2583</v>
      </c>
    </row>
    <row r="151" spans="1:9" ht="54" x14ac:dyDescent="0.6">
      <c r="A151" s="27">
        <v>144</v>
      </c>
      <c r="B151" s="40" t="s">
        <v>162</v>
      </c>
      <c r="C151" s="41">
        <v>100000</v>
      </c>
      <c r="D151" s="29">
        <v>97000</v>
      </c>
      <c r="E151" s="30" t="s">
        <v>49</v>
      </c>
      <c r="F151" s="39" t="s">
        <v>794</v>
      </c>
      <c r="G151" s="29" t="s">
        <v>794</v>
      </c>
      <c r="H151" s="30" t="s">
        <v>47</v>
      </c>
      <c r="I151" s="31" t="s">
        <v>2584</v>
      </c>
    </row>
    <row r="152" spans="1:9" x14ac:dyDescent="0.6">
      <c r="A152" s="27">
        <v>145</v>
      </c>
      <c r="B152" s="40" t="s">
        <v>93</v>
      </c>
      <c r="C152" s="41">
        <v>18250</v>
      </c>
      <c r="D152" s="29">
        <v>18250</v>
      </c>
      <c r="E152" s="30" t="s">
        <v>49</v>
      </c>
      <c r="F152" s="39" t="s">
        <v>795</v>
      </c>
      <c r="G152" s="29" t="s">
        <v>795</v>
      </c>
      <c r="H152" s="30" t="s">
        <v>47</v>
      </c>
      <c r="I152" s="31" t="s">
        <v>2585</v>
      </c>
    </row>
    <row r="153" spans="1:9" x14ac:dyDescent="0.6">
      <c r="A153" s="27">
        <v>146</v>
      </c>
      <c r="B153" s="40" t="s">
        <v>796</v>
      </c>
      <c r="C153" s="41">
        <v>7100</v>
      </c>
      <c r="D153" s="29">
        <v>7100</v>
      </c>
      <c r="E153" s="30" t="s">
        <v>49</v>
      </c>
      <c r="F153" s="39" t="s">
        <v>797</v>
      </c>
      <c r="G153" s="29" t="s">
        <v>797</v>
      </c>
      <c r="H153" s="30" t="s">
        <v>47</v>
      </c>
      <c r="I153" s="31" t="s">
        <v>2586</v>
      </c>
    </row>
    <row r="154" spans="1:9" x14ac:dyDescent="0.6">
      <c r="A154" s="27">
        <v>147</v>
      </c>
      <c r="B154" s="43" t="s">
        <v>1300</v>
      </c>
      <c r="C154" s="41">
        <v>200</v>
      </c>
      <c r="D154" s="29">
        <v>200</v>
      </c>
      <c r="E154" s="30" t="s">
        <v>49</v>
      </c>
      <c r="F154" s="39" t="s">
        <v>1340</v>
      </c>
      <c r="G154" s="29" t="s">
        <v>1340</v>
      </c>
      <c r="H154" s="30" t="s">
        <v>47</v>
      </c>
      <c r="I154" s="31" t="s">
        <v>2620</v>
      </c>
    </row>
    <row r="155" spans="1:9" x14ac:dyDescent="0.6">
      <c r="A155" s="27">
        <v>148</v>
      </c>
      <c r="B155" s="43" t="s">
        <v>1055</v>
      </c>
      <c r="C155" s="41">
        <v>450</v>
      </c>
      <c r="D155" s="29">
        <v>450</v>
      </c>
      <c r="E155" s="30" t="s">
        <v>49</v>
      </c>
      <c r="F155" s="39" t="s">
        <v>1341</v>
      </c>
      <c r="G155" s="29" t="s">
        <v>1341</v>
      </c>
      <c r="H155" s="30" t="s">
        <v>47</v>
      </c>
      <c r="I155" s="31" t="s">
        <v>2621</v>
      </c>
    </row>
    <row r="156" spans="1:9" x14ac:dyDescent="0.6">
      <c r="A156" s="27">
        <v>149</v>
      </c>
      <c r="B156" s="43" t="s">
        <v>1301</v>
      </c>
      <c r="C156" s="41">
        <v>5523</v>
      </c>
      <c r="D156" s="29">
        <v>5523</v>
      </c>
      <c r="E156" s="30" t="s">
        <v>49</v>
      </c>
      <c r="F156" s="39" t="s">
        <v>1342</v>
      </c>
      <c r="G156" s="29" t="s">
        <v>1342</v>
      </c>
      <c r="H156" s="30" t="s">
        <v>47</v>
      </c>
      <c r="I156" s="31" t="s">
        <v>2622</v>
      </c>
    </row>
    <row r="157" spans="1:9" ht="54" x14ac:dyDescent="0.6">
      <c r="A157" s="27">
        <v>150</v>
      </c>
      <c r="B157" s="43" t="s">
        <v>1302</v>
      </c>
      <c r="C157" s="41">
        <v>2814</v>
      </c>
      <c r="D157" s="29">
        <v>2814</v>
      </c>
      <c r="E157" s="30" t="s">
        <v>49</v>
      </c>
      <c r="F157" s="39" t="s">
        <v>1343</v>
      </c>
      <c r="G157" s="29" t="s">
        <v>1343</v>
      </c>
      <c r="H157" s="30" t="s">
        <v>47</v>
      </c>
      <c r="I157" s="31" t="s">
        <v>2623</v>
      </c>
    </row>
    <row r="158" spans="1:9" x14ac:dyDescent="0.6">
      <c r="A158" s="27">
        <v>151</v>
      </c>
      <c r="B158" s="43" t="s">
        <v>1303</v>
      </c>
      <c r="C158" s="41">
        <v>2790</v>
      </c>
      <c r="D158" s="29">
        <v>2790</v>
      </c>
      <c r="E158" s="30" t="s">
        <v>49</v>
      </c>
      <c r="F158" s="39" t="s">
        <v>1344</v>
      </c>
      <c r="G158" s="29" t="s">
        <v>1344</v>
      </c>
      <c r="H158" s="30" t="s">
        <v>47</v>
      </c>
      <c r="I158" s="31" t="s">
        <v>2624</v>
      </c>
    </row>
    <row r="159" spans="1:9" x14ac:dyDescent="0.6">
      <c r="A159" s="27">
        <v>152</v>
      </c>
      <c r="B159" s="43" t="s">
        <v>1304</v>
      </c>
      <c r="C159" s="41">
        <v>3980</v>
      </c>
      <c r="D159" s="29">
        <v>3980</v>
      </c>
      <c r="E159" s="30" t="s">
        <v>49</v>
      </c>
      <c r="F159" s="39" t="s">
        <v>1345</v>
      </c>
      <c r="G159" s="29" t="s">
        <v>1345</v>
      </c>
      <c r="H159" s="30" t="s">
        <v>47</v>
      </c>
      <c r="I159" s="31" t="s">
        <v>2625</v>
      </c>
    </row>
    <row r="160" spans="1:9" x14ac:dyDescent="0.6">
      <c r="A160" s="27">
        <v>153</v>
      </c>
      <c r="B160" s="43" t="s">
        <v>1305</v>
      </c>
      <c r="C160" s="41">
        <v>2220</v>
      </c>
      <c r="D160" s="29">
        <v>2220</v>
      </c>
      <c r="E160" s="30" t="s">
        <v>49</v>
      </c>
      <c r="F160" s="39" t="s">
        <v>1346</v>
      </c>
      <c r="G160" s="29" t="s">
        <v>1346</v>
      </c>
      <c r="H160" s="30" t="s">
        <v>47</v>
      </c>
      <c r="I160" s="31" t="s">
        <v>2626</v>
      </c>
    </row>
    <row r="161" spans="1:9" x14ac:dyDescent="0.6">
      <c r="A161" s="27">
        <v>154</v>
      </c>
      <c r="B161" s="43" t="s">
        <v>1306</v>
      </c>
      <c r="C161" s="41">
        <v>1890</v>
      </c>
      <c r="D161" s="29">
        <v>1890</v>
      </c>
      <c r="E161" s="30" t="s">
        <v>49</v>
      </c>
      <c r="F161" s="39" t="s">
        <v>1347</v>
      </c>
      <c r="G161" s="29" t="s">
        <v>1347</v>
      </c>
      <c r="H161" s="30" t="s">
        <v>47</v>
      </c>
      <c r="I161" s="31" t="s">
        <v>2627</v>
      </c>
    </row>
    <row r="162" spans="1:9" x14ac:dyDescent="0.6">
      <c r="A162" s="27">
        <v>155</v>
      </c>
      <c r="B162" s="40" t="s">
        <v>798</v>
      </c>
      <c r="C162" s="41">
        <v>4815</v>
      </c>
      <c r="D162" s="29">
        <v>4815</v>
      </c>
      <c r="E162" s="30" t="s">
        <v>49</v>
      </c>
      <c r="F162" s="39" t="s">
        <v>799</v>
      </c>
      <c r="G162" s="29" t="s">
        <v>799</v>
      </c>
      <c r="H162" s="30" t="s">
        <v>47</v>
      </c>
      <c r="I162" s="31" t="s">
        <v>2587</v>
      </c>
    </row>
    <row r="163" spans="1:9" ht="54" x14ac:dyDescent="0.6">
      <c r="A163" s="27">
        <v>156</v>
      </c>
      <c r="B163" s="43" t="s">
        <v>1792</v>
      </c>
      <c r="C163" s="41">
        <v>8024</v>
      </c>
      <c r="D163" s="29">
        <v>8024</v>
      </c>
      <c r="E163" s="30" t="s">
        <v>49</v>
      </c>
      <c r="F163" s="39" t="s">
        <v>1799</v>
      </c>
      <c r="G163" s="29" t="s">
        <v>1799</v>
      </c>
      <c r="H163" s="30" t="s">
        <v>47</v>
      </c>
      <c r="I163" s="31" t="s">
        <v>4450</v>
      </c>
    </row>
    <row r="164" spans="1:9" x14ac:dyDescent="0.6">
      <c r="A164" s="27">
        <v>157</v>
      </c>
      <c r="B164" s="43" t="s">
        <v>1597</v>
      </c>
      <c r="C164" s="41">
        <v>5000</v>
      </c>
      <c r="D164" s="29">
        <v>5000</v>
      </c>
      <c r="E164" s="30" t="s">
        <v>49</v>
      </c>
      <c r="F164" s="39" t="s">
        <v>1608</v>
      </c>
      <c r="G164" s="29" t="s">
        <v>1608</v>
      </c>
      <c r="H164" s="30" t="s">
        <v>47</v>
      </c>
      <c r="I164" s="31" t="s">
        <v>4451</v>
      </c>
    </row>
    <row r="165" spans="1:9" ht="54" x14ac:dyDescent="0.6">
      <c r="A165" s="27">
        <v>158</v>
      </c>
      <c r="B165" s="43" t="s">
        <v>1307</v>
      </c>
      <c r="C165" s="41">
        <v>3280</v>
      </c>
      <c r="D165" s="29">
        <v>3280</v>
      </c>
      <c r="E165" s="30" t="s">
        <v>49</v>
      </c>
      <c r="F165" s="39" t="s">
        <v>1348</v>
      </c>
      <c r="G165" s="29" t="s">
        <v>1348</v>
      </c>
      <c r="H165" s="30" t="s">
        <v>47</v>
      </c>
      <c r="I165" s="31" t="s">
        <v>2628</v>
      </c>
    </row>
    <row r="166" spans="1:9" x14ac:dyDescent="0.6">
      <c r="A166" s="27">
        <v>159</v>
      </c>
      <c r="B166" s="43" t="s">
        <v>1308</v>
      </c>
      <c r="C166" s="41">
        <v>1574</v>
      </c>
      <c r="D166" s="29">
        <v>1574</v>
      </c>
      <c r="E166" s="30" t="s">
        <v>49</v>
      </c>
      <c r="F166" s="39" t="s">
        <v>1349</v>
      </c>
      <c r="G166" s="29" t="s">
        <v>1349</v>
      </c>
      <c r="H166" s="30" t="s">
        <v>47</v>
      </c>
      <c r="I166" s="31" t="s">
        <v>2629</v>
      </c>
    </row>
    <row r="167" spans="1:9" x14ac:dyDescent="0.6">
      <c r="A167" s="27">
        <v>160</v>
      </c>
      <c r="B167" s="43" t="s">
        <v>1309</v>
      </c>
      <c r="C167" s="41">
        <v>8815</v>
      </c>
      <c r="D167" s="29">
        <v>8815</v>
      </c>
      <c r="E167" s="30" t="s">
        <v>49</v>
      </c>
      <c r="F167" s="39" t="s">
        <v>1350</v>
      </c>
      <c r="G167" s="29" t="s">
        <v>1350</v>
      </c>
      <c r="H167" s="30" t="s">
        <v>47</v>
      </c>
      <c r="I167" s="31" t="s">
        <v>2630</v>
      </c>
    </row>
    <row r="168" spans="1:9" x14ac:dyDescent="0.6">
      <c r="A168" s="27">
        <v>161</v>
      </c>
      <c r="B168" s="43" t="s">
        <v>1310</v>
      </c>
      <c r="C168" s="41">
        <v>49000</v>
      </c>
      <c r="D168" s="29">
        <v>49000</v>
      </c>
      <c r="E168" s="30" t="s">
        <v>49</v>
      </c>
      <c r="F168" s="39" t="s">
        <v>1351</v>
      </c>
      <c r="G168" s="29" t="s">
        <v>1351</v>
      </c>
      <c r="H168" s="30" t="s">
        <v>47</v>
      </c>
      <c r="I168" s="31" t="s">
        <v>2631</v>
      </c>
    </row>
    <row r="169" spans="1:9" ht="54" x14ac:dyDescent="0.6">
      <c r="A169" s="27">
        <v>162</v>
      </c>
      <c r="B169" s="43" t="s">
        <v>1589</v>
      </c>
      <c r="C169" s="41">
        <v>179000</v>
      </c>
      <c r="D169" s="29">
        <v>169962</v>
      </c>
      <c r="E169" s="30" t="s">
        <v>49</v>
      </c>
      <c r="F169" s="39" t="s">
        <v>1600</v>
      </c>
      <c r="G169" s="29" t="s">
        <v>1600</v>
      </c>
      <c r="H169" s="30" t="s">
        <v>47</v>
      </c>
      <c r="I169" s="31" t="s">
        <v>4452</v>
      </c>
    </row>
    <row r="170" spans="1:9" x14ac:dyDescent="0.6">
      <c r="A170" s="27">
        <v>163</v>
      </c>
      <c r="B170" s="40" t="s">
        <v>93</v>
      </c>
      <c r="C170" s="41">
        <v>4547.5</v>
      </c>
      <c r="D170" s="29">
        <v>4547.5</v>
      </c>
      <c r="E170" s="30" t="s">
        <v>49</v>
      </c>
      <c r="F170" s="39" t="s">
        <v>800</v>
      </c>
      <c r="G170" s="29" t="s">
        <v>800</v>
      </c>
      <c r="H170" s="30" t="s">
        <v>47</v>
      </c>
      <c r="I170" s="31" t="s">
        <v>2588</v>
      </c>
    </row>
    <row r="171" spans="1:9" x14ac:dyDescent="0.6">
      <c r="A171" s="27">
        <v>164</v>
      </c>
      <c r="B171" s="40" t="s">
        <v>93</v>
      </c>
      <c r="C171" s="41">
        <v>3590</v>
      </c>
      <c r="D171" s="29">
        <v>3590</v>
      </c>
      <c r="E171" s="30" t="s">
        <v>49</v>
      </c>
      <c r="F171" s="39" t="s">
        <v>801</v>
      </c>
      <c r="G171" s="29" t="s">
        <v>801</v>
      </c>
      <c r="H171" s="30" t="s">
        <v>47</v>
      </c>
      <c r="I171" s="31" t="s">
        <v>2589</v>
      </c>
    </row>
    <row r="172" spans="1:9" x14ac:dyDescent="0.6">
      <c r="A172" s="27">
        <v>165</v>
      </c>
      <c r="B172" s="40" t="s">
        <v>93</v>
      </c>
      <c r="C172" s="41">
        <v>65000</v>
      </c>
      <c r="D172" s="29">
        <v>65000</v>
      </c>
      <c r="E172" s="30" t="s">
        <v>49</v>
      </c>
      <c r="F172" s="39" t="s">
        <v>269</v>
      </c>
      <c r="G172" s="29" t="s">
        <v>269</v>
      </c>
      <c r="H172" s="30" t="s">
        <v>47</v>
      </c>
      <c r="I172" s="31" t="s">
        <v>2590</v>
      </c>
    </row>
    <row r="173" spans="1:9" x14ac:dyDescent="0.6">
      <c r="A173" s="27">
        <v>166</v>
      </c>
      <c r="B173" s="40" t="s">
        <v>93</v>
      </c>
      <c r="C173" s="41">
        <v>3500</v>
      </c>
      <c r="D173" s="29">
        <v>3500</v>
      </c>
      <c r="E173" s="30" t="s">
        <v>49</v>
      </c>
      <c r="F173" s="39" t="s">
        <v>802</v>
      </c>
      <c r="G173" s="29" t="s">
        <v>802</v>
      </c>
      <c r="H173" s="30" t="s">
        <v>47</v>
      </c>
      <c r="I173" s="31" t="s">
        <v>2591</v>
      </c>
    </row>
    <row r="174" spans="1:9" x14ac:dyDescent="0.6">
      <c r="A174" s="27">
        <v>167</v>
      </c>
      <c r="B174" s="40" t="s">
        <v>93</v>
      </c>
      <c r="C174" s="41">
        <v>1690</v>
      </c>
      <c r="D174" s="29">
        <v>1690</v>
      </c>
      <c r="E174" s="30" t="s">
        <v>49</v>
      </c>
      <c r="F174" s="39" t="s">
        <v>803</v>
      </c>
      <c r="G174" s="29" t="s">
        <v>803</v>
      </c>
      <c r="H174" s="30" t="s">
        <v>47</v>
      </c>
      <c r="I174" s="31" t="s">
        <v>2592</v>
      </c>
    </row>
    <row r="175" spans="1:9" x14ac:dyDescent="0.6">
      <c r="A175" s="27">
        <v>168</v>
      </c>
      <c r="B175" s="43" t="s">
        <v>804</v>
      </c>
      <c r="C175" s="41">
        <v>21750</v>
      </c>
      <c r="D175" s="29">
        <v>21750</v>
      </c>
      <c r="E175" s="30" t="s">
        <v>49</v>
      </c>
      <c r="F175" s="39" t="s">
        <v>805</v>
      </c>
      <c r="G175" s="29" t="s">
        <v>805</v>
      </c>
      <c r="H175" s="30" t="s">
        <v>47</v>
      </c>
      <c r="I175" s="31" t="s">
        <v>806</v>
      </c>
    </row>
    <row r="176" spans="1:9" x14ac:dyDescent="0.6">
      <c r="A176" s="27">
        <v>169</v>
      </c>
      <c r="B176" s="43" t="s">
        <v>807</v>
      </c>
      <c r="C176" s="41">
        <v>90000</v>
      </c>
      <c r="D176" s="29">
        <v>90000</v>
      </c>
      <c r="E176" s="30" t="s">
        <v>49</v>
      </c>
      <c r="F176" s="39" t="s">
        <v>808</v>
      </c>
      <c r="G176" s="29" t="s">
        <v>808</v>
      </c>
      <c r="H176" s="30" t="s">
        <v>47</v>
      </c>
      <c r="I176" s="31" t="s">
        <v>809</v>
      </c>
    </row>
    <row r="177" spans="1:9" ht="54" x14ac:dyDescent="0.6">
      <c r="A177" s="27">
        <v>170</v>
      </c>
      <c r="B177" s="43" t="s">
        <v>1311</v>
      </c>
      <c r="C177" s="41">
        <v>17040</v>
      </c>
      <c r="D177" s="29">
        <v>17040</v>
      </c>
      <c r="E177" s="30" t="s">
        <v>49</v>
      </c>
      <c r="F177" s="39" t="s">
        <v>1352</v>
      </c>
      <c r="G177" s="29" t="s">
        <v>1352</v>
      </c>
      <c r="H177" s="30" t="s">
        <v>47</v>
      </c>
      <c r="I177" s="31" t="s">
        <v>2632</v>
      </c>
    </row>
    <row r="178" spans="1:9" ht="54" x14ac:dyDescent="0.6">
      <c r="A178" s="27">
        <v>171</v>
      </c>
      <c r="B178" s="43" t="s">
        <v>1312</v>
      </c>
      <c r="C178" s="41">
        <v>2320</v>
      </c>
      <c r="D178" s="29">
        <v>2320</v>
      </c>
      <c r="E178" s="30" t="s">
        <v>49</v>
      </c>
      <c r="F178" s="39" t="s">
        <v>1353</v>
      </c>
      <c r="G178" s="29" t="s">
        <v>1353</v>
      </c>
      <c r="H178" s="30" t="s">
        <v>47</v>
      </c>
      <c r="I178" s="31" t="s">
        <v>2633</v>
      </c>
    </row>
    <row r="179" spans="1:9" ht="54" x14ac:dyDescent="0.6">
      <c r="A179" s="27">
        <v>172</v>
      </c>
      <c r="B179" s="43" t="s">
        <v>1592</v>
      </c>
      <c r="C179" s="41">
        <v>156000</v>
      </c>
      <c r="D179" s="29">
        <v>156000</v>
      </c>
      <c r="E179" s="30" t="s">
        <v>49</v>
      </c>
      <c r="F179" s="39" t="s">
        <v>1603</v>
      </c>
      <c r="G179" s="29" t="s">
        <v>1603</v>
      </c>
      <c r="H179" s="30" t="s">
        <v>47</v>
      </c>
      <c r="I179" s="31" t="s">
        <v>4453</v>
      </c>
    </row>
    <row r="180" spans="1:9" x14ac:dyDescent="0.6">
      <c r="A180" s="27">
        <v>173</v>
      </c>
      <c r="B180" s="43" t="s">
        <v>1791</v>
      </c>
      <c r="C180" s="41">
        <v>60630</v>
      </c>
      <c r="D180" s="29">
        <v>60630</v>
      </c>
      <c r="E180" s="30" t="s">
        <v>49</v>
      </c>
      <c r="F180" s="39" t="s">
        <v>1798</v>
      </c>
      <c r="G180" s="29" t="s">
        <v>1798</v>
      </c>
      <c r="H180" s="30" t="s">
        <v>47</v>
      </c>
      <c r="I180" s="31" t="s">
        <v>4454</v>
      </c>
    </row>
    <row r="181" spans="1:9" x14ac:dyDescent="0.6">
      <c r="A181" s="27">
        <v>174</v>
      </c>
      <c r="B181" s="43" t="s">
        <v>810</v>
      </c>
      <c r="C181" s="41">
        <v>12170</v>
      </c>
      <c r="D181" s="29">
        <v>12170</v>
      </c>
      <c r="E181" s="30" t="s">
        <v>49</v>
      </c>
      <c r="F181" s="39" t="s">
        <v>811</v>
      </c>
      <c r="G181" s="29" t="s">
        <v>811</v>
      </c>
      <c r="H181" s="30" t="s">
        <v>47</v>
      </c>
      <c r="I181" s="31" t="s">
        <v>812</v>
      </c>
    </row>
    <row r="182" spans="1:9" x14ac:dyDescent="0.6">
      <c r="A182" s="27">
        <v>175</v>
      </c>
      <c r="B182" s="43" t="s">
        <v>810</v>
      </c>
      <c r="C182" s="41">
        <v>12170</v>
      </c>
      <c r="D182" s="29">
        <v>12170</v>
      </c>
      <c r="E182" s="30" t="s">
        <v>49</v>
      </c>
      <c r="F182" s="39" t="s">
        <v>813</v>
      </c>
      <c r="G182" s="29" t="s">
        <v>813</v>
      </c>
      <c r="H182" s="30" t="s">
        <v>47</v>
      </c>
      <c r="I182" s="31" t="s">
        <v>814</v>
      </c>
    </row>
    <row r="183" spans="1:9" x14ac:dyDescent="0.6">
      <c r="A183" s="27">
        <v>176</v>
      </c>
      <c r="B183" s="43" t="s">
        <v>810</v>
      </c>
      <c r="C183" s="41">
        <v>12170</v>
      </c>
      <c r="D183" s="29">
        <v>12170</v>
      </c>
      <c r="E183" s="30" t="s">
        <v>49</v>
      </c>
      <c r="F183" s="39" t="s">
        <v>815</v>
      </c>
      <c r="G183" s="29" t="s">
        <v>815</v>
      </c>
      <c r="H183" s="30" t="s">
        <v>47</v>
      </c>
      <c r="I183" s="31" t="s">
        <v>816</v>
      </c>
    </row>
    <row r="184" spans="1:9" x14ac:dyDescent="0.6">
      <c r="A184" s="27">
        <v>177</v>
      </c>
      <c r="B184" s="43" t="s">
        <v>810</v>
      </c>
      <c r="C184" s="41">
        <v>12170</v>
      </c>
      <c r="D184" s="29">
        <v>12170</v>
      </c>
      <c r="E184" s="30" t="s">
        <v>49</v>
      </c>
      <c r="F184" s="39" t="s">
        <v>817</v>
      </c>
      <c r="G184" s="29" t="s">
        <v>817</v>
      </c>
      <c r="H184" s="30" t="s">
        <v>47</v>
      </c>
      <c r="I184" s="31" t="s">
        <v>818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84" xr:uid="{00000000-0002-0000-05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O146"/>
  <sheetViews>
    <sheetView view="pageBreakPreview" zoomScale="70" zoomScaleNormal="100" zoomScaleSheetLayoutView="70" workbookViewId="0">
      <selection activeCell="G11" sqref="G11"/>
    </sheetView>
  </sheetViews>
  <sheetFormatPr defaultColWidth="9.140625" defaultRowHeight="27" x14ac:dyDescent="0.6"/>
  <cols>
    <col min="1" max="1" width="8.85546875" style="32" bestFit="1" customWidth="1"/>
    <col min="2" max="2" width="45.710937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5.140625" style="34" bestFit="1" customWidth="1"/>
    <col min="7" max="7" width="87.5703125" style="34" bestFit="1" customWidth="1"/>
    <col min="8" max="8" width="51.42578125" style="35" bestFit="1" customWidth="1"/>
    <col min="9" max="9" width="59.57031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65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66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ht="54" x14ac:dyDescent="0.6">
      <c r="A8" s="27">
        <v>1</v>
      </c>
      <c r="B8" s="43" t="s">
        <v>819</v>
      </c>
      <c r="C8" s="41">
        <v>28300</v>
      </c>
      <c r="D8" s="29">
        <v>28300</v>
      </c>
      <c r="E8" s="30" t="s">
        <v>49</v>
      </c>
      <c r="F8" s="39" t="s">
        <v>820</v>
      </c>
      <c r="G8" s="29" t="s">
        <v>820</v>
      </c>
      <c r="H8" s="30" t="s">
        <v>47</v>
      </c>
      <c r="I8" s="42" t="s">
        <v>2634</v>
      </c>
    </row>
    <row r="9" spans="1:15" x14ac:dyDescent="0.6">
      <c r="A9" s="27">
        <v>2</v>
      </c>
      <c r="B9" s="43" t="s">
        <v>1630</v>
      </c>
      <c r="C9" s="41">
        <v>8560</v>
      </c>
      <c r="D9" s="29">
        <v>8560</v>
      </c>
      <c r="E9" s="30" t="s">
        <v>49</v>
      </c>
      <c r="F9" s="39" t="s">
        <v>1832</v>
      </c>
      <c r="G9" s="29" t="s">
        <v>1832</v>
      </c>
      <c r="H9" s="30" t="s">
        <v>47</v>
      </c>
      <c r="I9" s="42" t="s">
        <v>2754</v>
      </c>
    </row>
    <row r="10" spans="1:15" ht="81" customHeight="1" x14ac:dyDescent="0.6">
      <c r="A10" s="27">
        <v>3</v>
      </c>
      <c r="B10" s="43" t="s">
        <v>821</v>
      </c>
      <c r="C10" s="41">
        <v>130500</v>
      </c>
      <c r="D10" s="29">
        <v>130500</v>
      </c>
      <c r="E10" s="30" t="s">
        <v>49</v>
      </c>
      <c r="F10" s="39" t="s">
        <v>822</v>
      </c>
      <c r="G10" s="29" t="s">
        <v>822</v>
      </c>
      <c r="H10" s="30" t="s">
        <v>47</v>
      </c>
      <c r="I10" s="42" t="s">
        <v>823</v>
      </c>
    </row>
    <row r="11" spans="1:15" ht="91.5" customHeight="1" x14ac:dyDescent="0.6">
      <c r="A11" s="27">
        <v>4</v>
      </c>
      <c r="B11" s="43" t="s">
        <v>103</v>
      </c>
      <c r="C11" s="41">
        <v>8025</v>
      </c>
      <c r="D11" s="29">
        <v>8025</v>
      </c>
      <c r="E11" s="30" t="s">
        <v>49</v>
      </c>
      <c r="F11" s="39" t="s">
        <v>824</v>
      </c>
      <c r="G11" s="29" t="s">
        <v>824</v>
      </c>
      <c r="H11" s="30" t="s">
        <v>47</v>
      </c>
      <c r="I11" s="42" t="s">
        <v>2635</v>
      </c>
    </row>
    <row r="12" spans="1:15" ht="54" x14ac:dyDescent="0.6">
      <c r="A12" s="27">
        <v>5</v>
      </c>
      <c r="B12" s="43" t="s">
        <v>1354</v>
      </c>
      <c r="C12" s="41">
        <v>2547</v>
      </c>
      <c r="D12" s="29">
        <v>2547</v>
      </c>
      <c r="E12" s="30" t="s">
        <v>49</v>
      </c>
      <c r="F12" s="39" t="s">
        <v>1384</v>
      </c>
      <c r="G12" s="29" t="s">
        <v>1384</v>
      </c>
      <c r="H12" s="30" t="s">
        <v>47</v>
      </c>
      <c r="I12" s="42" t="s">
        <v>2711</v>
      </c>
    </row>
    <row r="13" spans="1:15" ht="81" x14ac:dyDescent="0.6">
      <c r="A13" s="27">
        <v>6</v>
      </c>
      <c r="B13" s="43" t="s">
        <v>1355</v>
      </c>
      <c r="C13" s="41">
        <v>20100</v>
      </c>
      <c r="D13" s="29">
        <v>20100</v>
      </c>
      <c r="E13" s="30" t="s">
        <v>49</v>
      </c>
      <c r="F13" s="39" t="s">
        <v>1385</v>
      </c>
      <c r="G13" s="29" t="s">
        <v>1385</v>
      </c>
      <c r="H13" s="30" t="s">
        <v>47</v>
      </c>
      <c r="I13" s="42" t="s">
        <v>2712</v>
      </c>
    </row>
    <row r="14" spans="1:15" ht="54" x14ac:dyDescent="0.6">
      <c r="A14" s="27">
        <v>7</v>
      </c>
      <c r="B14" s="43" t="s">
        <v>1356</v>
      </c>
      <c r="C14" s="41">
        <v>374.25</v>
      </c>
      <c r="D14" s="29">
        <v>374.25</v>
      </c>
      <c r="E14" s="30" t="s">
        <v>49</v>
      </c>
      <c r="F14" s="39" t="s">
        <v>1386</v>
      </c>
      <c r="G14" s="29" t="s">
        <v>1386</v>
      </c>
      <c r="H14" s="30" t="s">
        <v>47</v>
      </c>
      <c r="I14" s="42" t="s">
        <v>2713</v>
      </c>
    </row>
    <row r="15" spans="1:15" ht="54" x14ac:dyDescent="0.6">
      <c r="A15" s="27">
        <v>8</v>
      </c>
      <c r="B15" s="43" t="s">
        <v>1357</v>
      </c>
      <c r="C15" s="41">
        <v>90</v>
      </c>
      <c r="D15" s="29">
        <v>90</v>
      </c>
      <c r="E15" s="30" t="s">
        <v>49</v>
      </c>
      <c r="F15" s="39" t="s">
        <v>1328</v>
      </c>
      <c r="G15" s="29" t="s">
        <v>1328</v>
      </c>
      <c r="H15" s="30" t="s">
        <v>47</v>
      </c>
      <c r="I15" s="42" t="s">
        <v>2714</v>
      </c>
    </row>
    <row r="16" spans="1:15" x14ac:dyDescent="0.6">
      <c r="A16" s="27">
        <v>9</v>
      </c>
      <c r="B16" s="43" t="s">
        <v>1791</v>
      </c>
      <c r="C16" s="41">
        <v>27810</v>
      </c>
      <c r="D16" s="29">
        <v>27810</v>
      </c>
      <c r="E16" s="30" t="s">
        <v>49</v>
      </c>
      <c r="F16" s="39" t="s">
        <v>1830</v>
      </c>
      <c r="G16" s="29" t="s">
        <v>1830</v>
      </c>
      <c r="H16" s="30" t="s">
        <v>47</v>
      </c>
      <c r="I16" s="42" t="s">
        <v>2752</v>
      </c>
    </row>
    <row r="17" spans="1:9" ht="54" x14ac:dyDescent="0.6">
      <c r="A17" s="27">
        <v>10</v>
      </c>
      <c r="B17" s="43" t="s">
        <v>1630</v>
      </c>
      <c r="C17" s="41">
        <v>3156.5</v>
      </c>
      <c r="D17" s="29">
        <v>3156.5</v>
      </c>
      <c r="E17" s="30" t="s">
        <v>49</v>
      </c>
      <c r="F17" s="39" t="s">
        <v>1831</v>
      </c>
      <c r="G17" s="29" t="s">
        <v>1831</v>
      </c>
      <c r="H17" s="30" t="s">
        <v>47</v>
      </c>
      <c r="I17" s="42" t="s">
        <v>2753</v>
      </c>
    </row>
    <row r="18" spans="1:9" x14ac:dyDescent="0.6">
      <c r="A18" s="27">
        <v>11</v>
      </c>
      <c r="B18" s="43" t="s">
        <v>825</v>
      </c>
      <c r="C18" s="41">
        <v>102000</v>
      </c>
      <c r="D18" s="29">
        <v>102000</v>
      </c>
      <c r="E18" s="30" t="s">
        <v>49</v>
      </c>
      <c r="F18" s="39" t="s">
        <v>826</v>
      </c>
      <c r="G18" s="29" t="s">
        <v>826</v>
      </c>
      <c r="H18" s="30" t="s">
        <v>47</v>
      </c>
      <c r="I18" s="42" t="s">
        <v>827</v>
      </c>
    </row>
    <row r="19" spans="1:9" x14ac:dyDescent="0.6">
      <c r="A19" s="27">
        <v>12</v>
      </c>
      <c r="B19" s="43" t="s">
        <v>825</v>
      </c>
      <c r="C19" s="41">
        <v>102000</v>
      </c>
      <c r="D19" s="29">
        <v>102000</v>
      </c>
      <c r="E19" s="30" t="s">
        <v>49</v>
      </c>
      <c r="F19" s="39" t="s">
        <v>828</v>
      </c>
      <c r="G19" s="29" t="s">
        <v>828</v>
      </c>
      <c r="H19" s="30" t="s">
        <v>47</v>
      </c>
      <c r="I19" s="42" t="s">
        <v>829</v>
      </c>
    </row>
    <row r="20" spans="1:9" x14ac:dyDescent="0.6">
      <c r="A20" s="27">
        <v>13</v>
      </c>
      <c r="B20" s="43" t="s">
        <v>825</v>
      </c>
      <c r="C20" s="41">
        <v>102000</v>
      </c>
      <c r="D20" s="29">
        <v>102000</v>
      </c>
      <c r="E20" s="30" t="s">
        <v>49</v>
      </c>
      <c r="F20" s="39" t="s">
        <v>830</v>
      </c>
      <c r="G20" s="29" t="s">
        <v>830</v>
      </c>
      <c r="H20" s="30" t="s">
        <v>47</v>
      </c>
      <c r="I20" s="42" t="s">
        <v>831</v>
      </c>
    </row>
    <row r="21" spans="1:9" x14ac:dyDescent="0.6">
      <c r="A21" s="27">
        <v>14</v>
      </c>
      <c r="B21" s="43" t="s">
        <v>825</v>
      </c>
      <c r="C21" s="41">
        <v>102000</v>
      </c>
      <c r="D21" s="29">
        <v>102000</v>
      </c>
      <c r="E21" s="30" t="s">
        <v>49</v>
      </c>
      <c r="F21" s="39" t="s">
        <v>832</v>
      </c>
      <c r="G21" s="29" t="s">
        <v>832</v>
      </c>
      <c r="H21" s="30" t="s">
        <v>47</v>
      </c>
      <c r="I21" s="42" t="s">
        <v>833</v>
      </c>
    </row>
    <row r="22" spans="1:9" x14ac:dyDescent="0.6">
      <c r="A22" s="27">
        <v>15</v>
      </c>
      <c r="B22" s="43" t="s">
        <v>825</v>
      </c>
      <c r="C22" s="41">
        <v>102000</v>
      </c>
      <c r="D22" s="29">
        <v>102000</v>
      </c>
      <c r="E22" s="30" t="s">
        <v>49</v>
      </c>
      <c r="F22" s="39" t="s">
        <v>834</v>
      </c>
      <c r="G22" s="29" t="s">
        <v>834</v>
      </c>
      <c r="H22" s="30" t="s">
        <v>47</v>
      </c>
      <c r="I22" s="42" t="s">
        <v>835</v>
      </c>
    </row>
    <row r="23" spans="1:9" ht="54" x14ac:dyDescent="0.6">
      <c r="A23" s="27">
        <v>16</v>
      </c>
      <c r="B23" s="43" t="s">
        <v>836</v>
      </c>
      <c r="C23" s="41">
        <v>50000</v>
      </c>
      <c r="D23" s="29">
        <v>50000</v>
      </c>
      <c r="E23" s="30" t="s">
        <v>49</v>
      </c>
      <c r="F23" s="39" t="s">
        <v>837</v>
      </c>
      <c r="G23" s="29" t="s">
        <v>837</v>
      </c>
      <c r="H23" s="30" t="s">
        <v>47</v>
      </c>
      <c r="I23" s="42" t="s">
        <v>2636</v>
      </c>
    </row>
    <row r="24" spans="1:9" x14ac:dyDescent="0.6">
      <c r="A24" s="27">
        <v>17</v>
      </c>
      <c r="B24" s="43" t="s">
        <v>93</v>
      </c>
      <c r="C24" s="41">
        <v>180000</v>
      </c>
      <c r="D24" s="29">
        <v>180000</v>
      </c>
      <c r="E24" s="30" t="s">
        <v>49</v>
      </c>
      <c r="F24" s="39" t="s">
        <v>490</v>
      </c>
      <c r="G24" s="29" t="s">
        <v>490</v>
      </c>
      <c r="H24" s="30" t="s">
        <v>47</v>
      </c>
      <c r="I24" s="42" t="s">
        <v>2637</v>
      </c>
    </row>
    <row r="25" spans="1:9" ht="54" x14ac:dyDescent="0.6">
      <c r="A25" s="27">
        <v>18</v>
      </c>
      <c r="B25" s="43" t="s">
        <v>838</v>
      </c>
      <c r="C25" s="41">
        <v>1605</v>
      </c>
      <c r="D25" s="29">
        <v>1605</v>
      </c>
      <c r="E25" s="30" t="s">
        <v>49</v>
      </c>
      <c r="F25" s="39" t="s">
        <v>839</v>
      </c>
      <c r="G25" s="29" t="s">
        <v>839</v>
      </c>
      <c r="H25" s="30" t="s">
        <v>47</v>
      </c>
      <c r="I25" s="42" t="s">
        <v>2638</v>
      </c>
    </row>
    <row r="26" spans="1:9" x14ac:dyDescent="0.6">
      <c r="A26" s="27">
        <v>19</v>
      </c>
      <c r="B26" s="43" t="s">
        <v>840</v>
      </c>
      <c r="C26" s="41">
        <v>81000</v>
      </c>
      <c r="D26" s="29">
        <v>81000</v>
      </c>
      <c r="E26" s="30" t="s">
        <v>49</v>
      </c>
      <c r="F26" s="39" t="s">
        <v>841</v>
      </c>
      <c r="G26" s="29" t="s">
        <v>841</v>
      </c>
      <c r="H26" s="30" t="s">
        <v>47</v>
      </c>
      <c r="I26" s="42" t="s">
        <v>2639</v>
      </c>
    </row>
    <row r="27" spans="1:9" x14ac:dyDescent="0.6">
      <c r="A27" s="27">
        <v>20</v>
      </c>
      <c r="B27" s="43" t="s">
        <v>842</v>
      </c>
      <c r="C27" s="41">
        <v>54000</v>
      </c>
      <c r="D27" s="29">
        <v>54000</v>
      </c>
      <c r="E27" s="30" t="s">
        <v>49</v>
      </c>
      <c r="F27" s="39" t="s">
        <v>843</v>
      </c>
      <c r="G27" s="29" t="s">
        <v>843</v>
      </c>
      <c r="H27" s="30" t="s">
        <v>47</v>
      </c>
      <c r="I27" s="42" t="s">
        <v>2640</v>
      </c>
    </row>
    <row r="28" spans="1:9" x14ac:dyDescent="0.6">
      <c r="A28" s="27">
        <v>21</v>
      </c>
      <c r="B28" s="43" t="s">
        <v>93</v>
      </c>
      <c r="C28" s="41">
        <v>5220</v>
      </c>
      <c r="D28" s="29">
        <v>5220</v>
      </c>
      <c r="E28" s="30" t="s">
        <v>49</v>
      </c>
      <c r="F28" s="39" t="s">
        <v>765</v>
      </c>
      <c r="G28" s="29" t="s">
        <v>765</v>
      </c>
      <c r="H28" s="30" t="s">
        <v>47</v>
      </c>
      <c r="I28" s="42" t="s">
        <v>2641</v>
      </c>
    </row>
    <row r="29" spans="1:9" ht="54" x14ac:dyDescent="0.6">
      <c r="A29" s="27">
        <v>22</v>
      </c>
      <c r="B29" s="43" t="s">
        <v>1358</v>
      </c>
      <c r="C29" s="41">
        <v>1300</v>
      </c>
      <c r="D29" s="29">
        <v>1300</v>
      </c>
      <c r="E29" s="30" t="s">
        <v>49</v>
      </c>
      <c r="F29" s="39" t="s">
        <v>1387</v>
      </c>
      <c r="G29" s="29" t="s">
        <v>1387</v>
      </c>
      <c r="H29" s="30" t="s">
        <v>47</v>
      </c>
      <c r="I29" s="42" t="s">
        <v>2715</v>
      </c>
    </row>
    <row r="30" spans="1:9" ht="54" x14ac:dyDescent="0.6">
      <c r="A30" s="27">
        <v>23</v>
      </c>
      <c r="B30" s="43" t="s">
        <v>1359</v>
      </c>
      <c r="C30" s="41">
        <v>110</v>
      </c>
      <c r="D30" s="29">
        <v>110</v>
      </c>
      <c r="E30" s="30" t="s">
        <v>49</v>
      </c>
      <c r="F30" s="39" t="s">
        <v>1388</v>
      </c>
      <c r="G30" s="29" t="s">
        <v>1388</v>
      </c>
      <c r="H30" s="30" t="s">
        <v>47</v>
      </c>
      <c r="I30" s="42" t="s">
        <v>2716</v>
      </c>
    </row>
    <row r="31" spans="1:9" ht="54" x14ac:dyDescent="0.6">
      <c r="A31" s="27">
        <v>24</v>
      </c>
      <c r="B31" s="43" t="s">
        <v>1360</v>
      </c>
      <c r="C31" s="41">
        <v>40</v>
      </c>
      <c r="D31" s="29">
        <v>40</v>
      </c>
      <c r="E31" s="30" t="s">
        <v>49</v>
      </c>
      <c r="F31" s="39" t="s">
        <v>1389</v>
      </c>
      <c r="G31" s="29" t="s">
        <v>1389</v>
      </c>
      <c r="H31" s="30" t="s">
        <v>47</v>
      </c>
      <c r="I31" s="42" t="s">
        <v>2717</v>
      </c>
    </row>
    <row r="32" spans="1:9" ht="54" x14ac:dyDescent="0.6">
      <c r="A32" s="27">
        <v>25</v>
      </c>
      <c r="B32" s="43" t="s">
        <v>1361</v>
      </c>
      <c r="C32" s="41">
        <v>18</v>
      </c>
      <c r="D32" s="29">
        <v>18</v>
      </c>
      <c r="E32" s="30" t="s">
        <v>49</v>
      </c>
      <c r="F32" s="39" t="s">
        <v>1390</v>
      </c>
      <c r="G32" s="29" t="s">
        <v>1390</v>
      </c>
      <c r="H32" s="30" t="s">
        <v>47</v>
      </c>
      <c r="I32" s="42" t="s">
        <v>2718</v>
      </c>
    </row>
    <row r="33" spans="1:9" ht="54" x14ac:dyDescent="0.6">
      <c r="A33" s="27">
        <v>26</v>
      </c>
      <c r="B33" s="43" t="s">
        <v>1362</v>
      </c>
      <c r="C33" s="41">
        <v>130.5</v>
      </c>
      <c r="D33" s="29">
        <v>130.5</v>
      </c>
      <c r="E33" s="30" t="s">
        <v>49</v>
      </c>
      <c r="F33" s="39" t="s">
        <v>1391</v>
      </c>
      <c r="G33" s="29" t="s">
        <v>1391</v>
      </c>
      <c r="H33" s="30" t="s">
        <v>47</v>
      </c>
      <c r="I33" s="42" t="s">
        <v>2719</v>
      </c>
    </row>
    <row r="34" spans="1:9" ht="54" x14ac:dyDescent="0.6">
      <c r="A34" s="27">
        <v>27</v>
      </c>
      <c r="B34" s="43" t="s">
        <v>1363</v>
      </c>
      <c r="C34" s="41">
        <v>1151.0999999999999</v>
      </c>
      <c r="D34" s="29">
        <v>1151.0999999999999</v>
      </c>
      <c r="E34" s="30" t="s">
        <v>49</v>
      </c>
      <c r="F34" s="39" t="s">
        <v>1392</v>
      </c>
      <c r="G34" s="29" t="s">
        <v>1392</v>
      </c>
      <c r="H34" s="30" t="s">
        <v>47</v>
      </c>
      <c r="I34" s="42" t="s">
        <v>2720</v>
      </c>
    </row>
    <row r="35" spans="1:9" ht="54" x14ac:dyDescent="0.6">
      <c r="A35" s="27">
        <v>28</v>
      </c>
      <c r="B35" s="43" t="s">
        <v>1364</v>
      </c>
      <c r="C35" s="41">
        <v>22.5</v>
      </c>
      <c r="D35" s="29">
        <v>22.5</v>
      </c>
      <c r="E35" s="30" t="s">
        <v>49</v>
      </c>
      <c r="F35" s="39" t="s">
        <v>1393</v>
      </c>
      <c r="G35" s="29" t="s">
        <v>1393</v>
      </c>
      <c r="H35" s="30" t="s">
        <v>47</v>
      </c>
      <c r="I35" s="42" t="s">
        <v>2721</v>
      </c>
    </row>
    <row r="36" spans="1:9" ht="135" x14ac:dyDescent="0.6">
      <c r="A36" s="27">
        <v>29</v>
      </c>
      <c r="B36" s="43" t="s">
        <v>1817</v>
      </c>
      <c r="C36" s="41">
        <v>2762.58</v>
      </c>
      <c r="D36" s="29">
        <v>2762.58</v>
      </c>
      <c r="E36" s="30" t="s">
        <v>49</v>
      </c>
      <c r="F36" s="39" t="s">
        <v>1827</v>
      </c>
      <c r="G36" s="29" t="s">
        <v>1827</v>
      </c>
      <c r="H36" s="30" t="s">
        <v>47</v>
      </c>
      <c r="I36" s="42" t="s">
        <v>2749</v>
      </c>
    </row>
    <row r="37" spans="1:9" x14ac:dyDescent="0.6">
      <c r="A37" s="27">
        <v>30</v>
      </c>
      <c r="B37" s="43" t="s">
        <v>1818</v>
      </c>
      <c r="C37" s="41">
        <v>28860</v>
      </c>
      <c r="D37" s="29">
        <v>28860</v>
      </c>
      <c r="E37" s="30" t="s">
        <v>49</v>
      </c>
      <c r="F37" s="39" t="s">
        <v>1828</v>
      </c>
      <c r="G37" s="29" t="s">
        <v>1828</v>
      </c>
      <c r="H37" s="30" t="s">
        <v>47</v>
      </c>
      <c r="I37" s="42" t="s">
        <v>2750</v>
      </c>
    </row>
    <row r="38" spans="1:9" ht="135" x14ac:dyDescent="0.6">
      <c r="A38" s="27">
        <v>31</v>
      </c>
      <c r="B38" s="43" t="s">
        <v>1819</v>
      </c>
      <c r="C38" s="41">
        <v>21416.25</v>
      </c>
      <c r="D38" s="29">
        <v>21416.25</v>
      </c>
      <c r="E38" s="30" t="s">
        <v>49</v>
      </c>
      <c r="F38" s="39" t="s">
        <v>1829</v>
      </c>
      <c r="G38" s="29" t="s">
        <v>1829</v>
      </c>
      <c r="H38" s="30" t="s">
        <v>47</v>
      </c>
      <c r="I38" s="42" t="s">
        <v>2751</v>
      </c>
    </row>
    <row r="39" spans="1:9" x14ac:dyDescent="0.6">
      <c r="A39" s="27">
        <v>32</v>
      </c>
      <c r="B39" s="43" t="s">
        <v>1612</v>
      </c>
      <c r="C39" s="41">
        <v>71170</v>
      </c>
      <c r="D39" s="29">
        <v>71170</v>
      </c>
      <c r="E39" s="30" t="s">
        <v>49</v>
      </c>
      <c r="F39" s="39" t="s">
        <v>1618</v>
      </c>
      <c r="G39" s="29" t="s">
        <v>1618</v>
      </c>
      <c r="H39" s="30" t="s">
        <v>47</v>
      </c>
      <c r="I39" s="42" t="s">
        <v>4456</v>
      </c>
    </row>
    <row r="40" spans="1:9" ht="81" x14ac:dyDescent="0.6">
      <c r="A40" s="27">
        <v>33</v>
      </c>
      <c r="B40" s="43" t="s">
        <v>1610</v>
      </c>
      <c r="C40" s="41">
        <v>300000</v>
      </c>
      <c r="D40" s="29">
        <v>300000</v>
      </c>
      <c r="E40" s="30" t="s">
        <v>49</v>
      </c>
      <c r="F40" s="39" t="s">
        <v>1616</v>
      </c>
      <c r="G40" s="29" t="s">
        <v>1616</v>
      </c>
      <c r="H40" s="30" t="s">
        <v>47</v>
      </c>
      <c r="I40" s="42" t="s">
        <v>4455</v>
      </c>
    </row>
    <row r="41" spans="1:9" ht="54" x14ac:dyDescent="0.6">
      <c r="A41" s="27">
        <v>34</v>
      </c>
      <c r="B41" s="43" t="s">
        <v>1613</v>
      </c>
      <c r="C41" s="41">
        <v>50000</v>
      </c>
      <c r="D41" s="29">
        <v>50000</v>
      </c>
      <c r="E41" s="30" t="s">
        <v>49</v>
      </c>
      <c r="F41" s="39" t="s">
        <v>1619</v>
      </c>
      <c r="G41" s="29" t="s">
        <v>1619</v>
      </c>
      <c r="H41" s="30" t="s">
        <v>47</v>
      </c>
      <c r="I41" s="42" t="s">
        <v>4457</v>
      </c>
    </row>
    <row r="42" spans="1:9" ht="108" x14ac:dyDescent="0.6">
      <c r="A42" s="27">
        <v>35</v>
      </c>
      <c r="B42" s="43" t="s">
        <v>93</v>
      </c>
      <c r="C42" s="41">
        <v>199983</v>
      </c>
      <c r="D42" s="29">
        <v>199983</v>
      </c>
      <c r="E42" s="30" t="s">
        <v>49</v>
      </c>
      <c r="F42" s="39" t="s">
        <v>844</v>
      </c>
      <c r="G42" s="29" t="s">
        <v>845</v>
      </c>
      <c r="H42" s="30" t="s">
        <v>47</v>
      </c>
      <c r="I42" s="42" t="s">
        <v>2642</v>
      </c>
    </row>
    <row r="43" spans="1:9" x14ac:dyDescent="0.6">
      <c r="A43" s="27">
        <v>36</v>
      </c>
      <c r="B43" s="43" t="s">
        <v>93</v>
      </c>
      <c r="C43" s="41">
        <v>6000</v>
      </c>
      <c r="D43" s="29">
        <v>6000</v>
      </c>
      <c r="E43" s="30" t="s">
        <v>49</v>
      </c>
      <c r="F43" s="39" t="s">
        <v>846</v>
      </c>
      <c r="G43" s="29" t="s">
        <v>846</v>
      </c>
      <c r="H43" s="30" t="s">
        <v>47</v>
      </c>
      <c r="I43" s="42" t="s">
        <v>2643</v>
      </c>
    </row>
    <row r="44" spans="1:9" x14ac:dyDescent="0.6">
      <c r="A44" s="27">
        <v>37</v>
      </c>
      <c r="B44" s="43" t="s">
        <v>93</v>
      </c>
      <c r="C44" s="41">
        <v>5610</v>
      </c>
      <c r="D44" s="29">
        <v>5610</v>
      </c>
      <c r="E44" s="30" t="s">
        <v>49</v>
      </c>
      <c r="F44" s="39" t="s">
        <v>847</v>
      </c>
      <c r="G44" s="29" t="s">
        <v>847</v>
      </c>
      <c r="H44" s="30" t="s">
        <v>47</v>
      </c>
      <c r="I44" s="42" t="s">
        <v>2644</v>
      </c>
    </row>
    <row r="45" spans="1:9" x14ac:dyDescent="0.6">
      <c r="A45" s="27">
        <v>38</v>
      </c>
      <c r="B45" s="43" t="s">
        <v>93</v>
      </c>
      <c r="C45" s="41">
        <v>3450</v>
      </c>
      <c r="D45" s="29">
        <v>3450</v>
      </c>
      <c r="E45" s="30" t="s">
        <v>49</v>
      </c>
      <c r="F45" s="39" t="s">
        <v>848</v>
      </c>
      <c r="G45" s="29" t="s">
        <v>848</v>
      </c>
      <c r="H45" s="30" t="s">
        <v>47</v>
      </c>
      <c r="I45" s="42" t="s">
        <v>2645</v>
      </c>
    </row>
    <row r="46" spans="1:9" x14ac:dyDescent="0.6">
      <c r="A46" s="27">
        <v>39</v>
      </c>
      <c r="B46" s="43" t="s">
        <v>93</v>
      </c>
      <c r="C46" s="41">
        <v>4450</v>
      </c>
      <c r="D46" s="29">
        <v>4450</v>
      </c>
      <c r="E46" s="30" t="s">
        <v>49</v>
      </c>
      <c r="F46" s="39" t="s">
        <v>849</v>
      </c>
      <c r="G46" s="29" t="s">
        <v>849</v>
      </c>
      <c r="H46" s="30" t="s">
        <v>47</v>
      </c>
      <c r="I46" s="42" t="s">
        <v>2646</v>
      </c>
    </row>
    <row r="47" spans="1:9" x14ac:dyDescent="0.6">
      <c r="A47" s="27">
        <v>40</v>
      </c>
      <c r="B47" s="43" t="s">
        <v>93</v>
      </c>
      <c r="C47" s="41">
        <v>8000</v>
      </c>
      <c r="D47" s="29">
        <v>8000</v>
      </c>
      <c r="E47" s="30" t="s">
        <v>49</v>
      </c>
      <c r="F47" s="39" t="s">
        <v>850</v>
      </c>
      <c r="G47" s="29" t="s">
        <v>850</v>
      </c>
      <c r="H47" s="30" t="s">
        <v>47</v>
      </c>
      <c r="I47" s="42" t="s">
        <v>2647</v>
      </c>
    </row>
    <row r="48" spans="1:9" x14ac:dyDescent="0.6">
      <c r="A48" s="27">
        <v>41</v>
      </c>
      <c r="B48" s="43" t="s">
        <v>93</v>
      </c>
      <c r="C48" s="41">
        <v>4000</v>
      </c>
      <c r="D48" s="29">
        <v>4000</v>
      </c>
      <c r="E48" s="30" t="s">
        <v>49</v>
      </c>
      <c r="F48" s="39" t="s">
        <v>151</v>
      </c>
      <c r="G48" s="29" t="s">
        <v>151</v>
      </c>
      <c r="H48" s="30" t="s">
        <v>47</v>
      </c>
      <c r="I48" s="42" t="s">
        <v>2648</v>
      </c>
    </row>
    <row r="49" spans="1:9" x14ac:dyDescent="0.6">
      <c r="A49" s="27">
        <v>42</v>
      </c>
      <c r="B49" s="43" t="s">
        <v>93</v>
      </c>
      <c r="C49" s="41">
        <v>28569</v>
      </c>
      <c r="D49" s="29">
        <v>28569</v>
      </c>
      <c r="E49" s="30" t="s">
        <v>49</v>
      </c>
      <c r="F49" s="39" t="s">
        <v>851</v>
      </c>
      <c r="G49" s="29" t="s">
        <v>851</v>
      </c>
      <c r="H49" s="30" t="s">
        <v>47</v>
      </c>
      <c r="I49" s="42" t="s">
        <v>2649</v>
      </c>
    </row>
    <row r="50" spans="1:9" ht="54" x14ac:dyDescent="0.6">
      <c r="A50" s="27">
        <v>43</v>
      </c>
      <c r="B50" s="43" t="s">
        <v>93</v>
      </c>
      <c r="C50" s="41">
        <v>13750</v>
      </c>
      <c r="D50" s="29">
        <v>13750</v>
      </c>
      <c r="E50" s="30" t="s">
        <v>49</v>
      </c>
      <c r="F50" s="39" t="s">
        <v>852</v>
      </c>
      <c r="G50" s="29" t="s">
        <v>852</v>
      </c>
      <c r="H50" s="30" t="s">
        <v>47</v>
      </c>
      <c r="I50" s="42" t="s">
        <v>2650</v>
      </c>
    </row>
    <row r="51" spans="1:9" x14ac:dyDescent="0.6">
      <c r="A51" s="27">
        <v>44</v>
      </c>
      <c r="B51" s="43" t="s">
        <v>93</v>
      </c>
      <c r="C51" s="41">
        <v>24610</v>
      </c>
      <c r="D51" s="29">
        <v>24610</v>
      </c>
      <c r="E51" s="30" t="s">
        <v>49</v>
      </c>
      <c r="F51" s="39" t="s">
        <v>853</v>
      </c>
      <c r="G51" s="29" t="s">
        <v>853</v>
      </c>
      <c r="H51" s="30" t="s">
        <v>47</v>
      </c>
      <c r="I51" s="42" t="s">
        <v>2651</v>
      </c>
    </row>
    <row r="52" spans="1:9" x14ac:dyDescent="0.6">
      <c r="A52" s="27">
        <v>45</v>
      </c>
      <c r="B52" s="43" t="s">
        <v>93</v>
      </c>
      <c r="C52" s="41">
        <v>10400.4</v>
      </c>
      <c r="D52" s="29">
        <v>10400.4</v>
      </c>
      <c r="E52" s="30" t="s">
        <v>49</v>
      </c>
      <c r="F52" s="39" t="s">
        <v>854</v>
      </c>
      <c r="G52" s="29" t="s">
        <v>854</v>
      </c>
      <c r="H52" s="30" t="s">
        <v>47</v>
      </c>
      <c r="I52" s="42" t="s">
        <v>2652</v>
      </c>
    </row>
    <row r="53" spans="1:9" x14ac:dyDescent="0.6">
      <c r="A53" s="27">
        <v>46</v>
      </c>
      <c r="B53" s="43" t="s">
        <v>93</v>
      </c>
      <c r="C53" s="41">
        <v>45000</v>
      </c>
      <c r="D53" s="29">
        <v>45000</v>
      </c>
      <c r="E53" s="30" t="s">
        <v>49</v>
      </c>
      <c r="F53" s="39" t="s">
        <v>157</v>
      </c>
      <c r="G53" s="29" t="s">
        <v>157</v>
      </c>
      <c r="H53" s="30" t="s">
        <v>47</v>
      </c>
      <c r="I53" s="42" t="s">
        <v>2653</v>
      </c>
    </row>
    <row r="54" spans="1:9" x14ac:dyDescent="0.6">
      <c r="A54" s="27">
        <v>47</v>
      </c>
      <c r="B54" s="43" t="s">
        <v>93</v>
      </c>
      <c r="C54" s="41">
        <v>36000</v>
      </c>
      <c r="D54" s="29">
        <v>36000</v>
      </c>
      <c r="E54" s="30" t="s">
        <v>49</v>
      </c>
      <c r="F54" s="39" t="s">
        <v>855</v>
      </c>
      <c r="G54" s="29" t="s">
        <v>855</v>
      </c>
      <c r="H54" s="30" t="s">
        <v>47</v>
      </c>
      <c r="I54" s="42" t="s">
        <v>2654</v>
      </c>
    </row>
    <row r="55" spans="1:9" x14ac:dyDescent="0.6">
      <c r="A55" s="27">
        <v>48</v>
      </c>
      <c r="B55" s="43" t="s">
        <v>93</v>
      </c>
      <c r="C55" s="41">
        <v>3610</v>
      </c>
      <c r="D55" s="29">
        <v>3610</v>
      </c>
      <c r="E55" s="30" t="s">
        <v>49</v>
      </c>
      <c r="F55" s="39" t="s">
        <v>856</v>
      </c>
      <c r="G55" s="29" t="s">
        <v>856</v>
      </c>
      <c r="H55" s="30" t="s">
        <v>47</v>
      </c>
      <c r="I55" s="42" t="s">
        <v>2655</v>
      </c>
    </row>
    <row r="56" spans="1:9" ht="54" x14ac:dyDescent="0.6">
      <c r="A56" s="27">
        <v>49</v>
      </c>
      <c r="B56" s="43" t="s">
        <v>93</v>
      </c>
      <c r="C56" s="41">
        <v>8025</v>
      </c>
      <c r="D56" s="29">
        <v>8025</v>
      </c>
      <c r="E56" s="30" t="s">
        <v>49</v>
      </c>
      <c r="F56" s="39" t="s">
        <v>857</v>
      </c>
      <c r="G56" s="29" t="s">
        <v>857</v>
      </c>
      <c r="H56" s="30" t="s">
        <v>47</v>
      </c>
      <c r="I56" s="42" t="s">
        <v>2656</v>
      </c>
    </row>
    <row r="57" spans="1:9" x14ac:dyDescent="0.6">
      <c r="A57" s="27">
        <v>50</v>
      </c>
      <c r="B57" s="43" t="s">
        <v>93</v>
      </c>
      <c r="C57" s="41">
        <v>5499.8</v>
      </c>
      <c r="D57" s="29">
        <v>5499.8</v>
      </c>
      <c r="E57" s="30" t="s">
        <v>49</v>
      </c>
      <c r="F57" s="39" t="s">
        <v>858</v>
      </c>
      <c r="G57" s="29" t="s">
        <v>858</v>
      </c>
      <c r="H57" s="30" t="s">
        <v>47</v>
      </c>
      <c r="I57" s="42" t="s">
        <v>2657</v>
      </c>
    </row>
    <row r="58" spans="1:9" x14ac:dyDescent="0.6">
      <c r="A58" s="27">
        <v>51</v>
      </c>
      <c r="B58" s="43" t="s">
        <v>93</v>
      </c>
      <c r="C58" s="41">
        <v>2745</v>
      </c>
      <c r="D58" s="29">
        <v>2745</v>
      </c>
      <c r="E58" s="30" t="s">
        <v>49</v>
      </c>
      <c r="F58" s="39" t="s">
        <v>859</v>
      </c>
      <c r="G58" s="29" t="s">
        <v>859</v>
      </c>
      <c r="H58" s="30" t="s">
        <v>47</v>
      </c>
      <c r="I58" s="42" t="s">
        <v>2658</v>
      </c>
    </row>
    <row r="59" spans="1:9" x14ac:dyDescent="0.6">
      <c r="A59" s="27">
        <v>52</v>
      </c>
      <c r="B59" s="43" t="s">
        <v>93</v>
      </c>
      <c r="C59" s="41">
        <v>6815.9</v>
      </c>
      <c r="D59" s="29">
        <v>6815.9</v>
      </c>
      <c r="E59" s="30" t="s">
        <v>49</v>
      </c>
      <c r="F59" s="39" t="s">
        <v>860</v>
      </c>
      <c r="G59" s="29" t="s">
        <v>860</v>
      </c>
      <c r="H59" s="30" t="s">
        <v>47</v>
      </c>
      <c r="I59" s="42" t="s">
        <v>2659</v>
      </c>
    </row>
    <row r="60" spans="1:9" x14ac:dyDescent="0.6">
      <c r="A60" s="27">
        <v>53</v>
      </c>
      <c r="B60" s="43" t="s">
        <v>93</v>
      </c>
      <c r="C60" s="41">
        <v>55850</v>
      </c>
      <c r="D60" s="29">
        <v>55850</v>
      </c>
      <c r="E60" s="30" t="s">
        <v>49</v>
      </c>
      <c r="F60" s="39" t="s">
        <v>861</v>
      </c>
      <c r="G60" s="29" t="s">
        <v>861</v>
      </c>
      <c r="H60" s="30" t="s">
        <v>47</v>
      </c>
      <c r="I60" s="42" t="s">
        <v>2660</v>
      </c>
    </row>
    <row r="61" spans="1:9" x14ac:dyDescent="0.6">
      <c r="A61" s="27">
        <v>54</v>
      </c>
      <c r="B61" s="43" t="s">
        <v>93</v>
      </c>
      <c r="C61" s="41">
        <v>58000</v>
      </c>
      <c r="D61" s="29">
        <v>58000</v>
      </c>
      <c r="E61" s="30" t="s">
        <v>49</v>
      </c>
      <c r="F61" s="39" t="s">
        <v>862</v>
      </c>
      <c r="G61" s="29" t="s">
        <v>862</v>
      </c>
      <c r="H61" s="30" t="s">
        <v>47</v>
      </c>
      <c r="I61" s="42" t="s">
        <v>2661</v>
      </c>
    </row>
    <row r="62" spans="1:9" x14ac:dyDescent="0.6">
      <c r="A62" s="27">
        <v>55</v>
      </c>
      <c r="B62" s="43" t="s">
        <v>93</v>
      </c>
      <c r="C62" s="41">
        <v>52500</v>
      </c>
      <c r="D62" s="29">
        <v>52500</v>
      </c>
      <c r="E62" s="30" t="s">
        <v>49</v>
      </c>
      <c r="F62" s="39" t="s">
        <v>863</v>
      </c>
      <c r="G62" s="29" t="s">
        <v>863</v>
      </c>
      <c r="H62" s="30" t="s">
        <v>47</v>
      </c>
      <c r="I62" s="42" t="s">
        <v>2662</v>
      </c>
    </row>
    <row r="63" spans="1:9" x14ac:dyDescent="0.6">
      <c r="A63" s="27">
        <v>56</v>
      </c>
      <c r="B63" s="43" t="s">
        <v>103</v>
      </c>
      <c r="C63" s="41">
        <v>3490</v>
      </c>
      <c r="D63" s="29">
        <v>3490</v>
      </c>
      <c r="E63" s="30" t="s">
        <v>49</v>
      </c>
      <c r="F63" s="39" t="s">
        <v>864</v>
      </c>
      <c r="G63" s="29" t="s">
        <v>864</v>
      </c>
      <c r="H63" s="30" t="s">
        <v>47</v>
      </c>
      <c r="I63" s="42" t="s">
        <v>2663</v>
      </c>
    </row>
    <row r="64" spans="1:9" ht="54" x14ac:dyDescent="0.6">
      <c r="A64" s="27">
        <v>57</v>
      </c>
      <c r="B64" s="43" t="s">
        <v>1365</v>
      </c>
      <c r="C64" s="41">
        <v>5418</v>
      </c>
      <c r="D64" s="29">
        <v>5418</v>
      </c>
      <c r="E64" s="30" t="s">
        <v>49</v>
      </c>
      <c r="F64" s="39" t="s">
        <v>1394</v>
      </c>
      <c r="G64" s="29" t="s">
        <v>1394</v>
      </c>
      <c r="H64" s="30" t="s">
        <v>47</v>
      </c>
      <c r="I64" s="42" t="s">
        <v>2722</v>
      </c>
    </row>
    <row r="65" spans="1:9" ht="54" x14ac:dyDescent="0.6">
      <c r="A65" s="27">
        <v>58</v>
      </c>
      <c r="B65" s="43" t="s">
        <v>1366</v>
      </c>
      <c r="C65" s="41">
        <v>10720</v>
      </c>
      <c r="D65" s="29">
        <v>10720</v>
      </c>
      <c r="E65" s="30" t="s">
        <v>49</v>
      </c>
      <c r="F65" s="39" t="s">
        <v>1395</v>
      </c>
      <c r="G65" s="29" t="s">
        <v>1395</v>
      </c>
      <c r="H65" s="30" t="s">
        <v>47</v>
      </c>
      <c r="I65" s="42" t="s">
        <v>2723</v>
      </c>
    </row>
    <row r="66" spans="1:9" ht="54" x14ac:dyDescent="0.6">
      <c r="A66" s="27">
        <v>59</v>
      </c>
      <c r="B66" s="43" t="s">
        <v>1367</v>
      </c>
      <c r="C66" s="41">
        <v>800</v>
      </c>
      <c r="D66" s="29">
        <v>800</v>
      </c>
      <c r="E66" s="30" t="s">
        <v>49</v>
      </c>
      <c r="F66" s="39" t="s">
        <v>1396</v>
      </c>
      <c r="G66" s="29" t="s">
        <v>1396</v>
      </c>
      <c r="H66" s="30" t="s">
        <v>47</v>
      </c>
      <c r="I66" s="42" t="s">
        <v>2724</v>
      </c>
    </row>
    <row r="67" spans="1:9" ht="54" x14ac:dyDescent="0.6">
      <c r="A67" s="27">
        <v>60</v>
      </c>
      <c r="B67" s="43" t="s">
        <v>1368</v>
      </c>
      <c r="C67" s="41">
        <v>8570</v>
      </c>
      <c r="D67" s="29">
        <v>8570</v>
      </c>
      <c r="E67" s="30" t="s">
        <v>49</v>
      </c>
      <c r="F67" s="39" t="s">
        <v>1397</v>
      </c>
      <c r="G67" s="29" t="s">
        <v>1397</v>
      </c>
      <c r="H67" s="30" t="s">
        <v>47</v>
      </c>
      <c r="I67" s="42" t="s">
        <v>2725</v>
      </c>
    </row>
    <row r="68" spans="1:9" ht="54" x14ac:dyDescent="0.6">
      <c r="A68" s="27">
        <v>61</v>
      </c>
      <c r="B68" s="43" t="s">
        <v>1369</v>
      </c>
      <c r="C68" s="41">
        <v>6313</v>
      </c>
      <c r="D68" s="29">
        <v>6313</v>
      </c>
      <c r="E68" s="30" t="s">
        <v>49</v>
      </c>
      <c r="F68" s="39" t="s">
        <v>1398</v>
      </c>
      <c r="G68" s="29" t="s">
        <v>1398</v>
      </c>
      <c r="H68" s="30" t="s">
        <v>47</v>
      </c>
      <c r="I68" s="42" t="s">
        <v>2726</v>
      </c>
    </row>
    <row r="69" spans="1:9" x14ac:dyDescent="0.6">
      <c r="A69" s="27">
        <v>62</v>
      </c>
      <c r="B69" s="43" t="s">
        <v>340</v>
      </c>
      <c r="C69" s="41">
        <v>5990</v>
      </c>
      <c r="D69" s="29">
        <v>5990</v>
      </c>
      <c r="E69" s="30" t="s">
        <v>49</v>
      </c>
      <c r="F69" s="39" t="s">
        <v>865</v>
      </c>
      <c r="G69" s="29" t="s">
        <v>865</v>
      </c>
      <c r="H69" s="30" t="s">
        <v>47</v>
      </c>
      <c r="I69" s="42" t="s">
        <v>2664</v>
      </c>
    </row>
    <row r="70" spans="1:9" x14ac:dyDescent="0.6">
      <c r="A70" s="27">
        <v>63</v>
      </c>
      <c r="B70" s="43" t="s">
        <v>93</v>
      </c>
      <c r="C70" s="41">
        <v>2086.5</v>
      </c>
      <c r="D70" s="29">
        <v>2086.5</v>
      </c>
      <c r="E70" s="30" t="s">
        <v>49</v>
      </c>
      <c r="F70" s="39" t="s">
        <v>613</v>
      </c>
      <c r="G70" s="29" t="s">
        <v>613</v>
      </c>
      <c r="H70" s="30" t="s">
        <v>47</v>
      </c>
      <c r="I70" s="42" t="s">
        <v>2665</v>
      </c>
    </row>
    <row r="71" spans="1:9" x14ac:dyDescent="0.6">
      <c r="A71" s="27">
        <v>64</v>
      </c>
      <c r="B71" s="43" t="s">
        <v>93</v>
      </c>
      <c r="C71" s="41">
        <v>20000</v>
      </c>
      <c r="D71" s="29">
        <v>20000</v>
      </c>
      <c r="E71" s="30" t="s">
        <v>49</v>
      </c>
      <c r="F71" s="39" t="s">
        <v>161</v>
      </c>
      <c r="G71" s="29" t="s">
        <v>161</v>
      </c>
      <c r="H71" s="30" t="s">
        <v>47</v>
      </c>
      <c r="I71" s="42" t="s">
        <v>2666</v>
      </c>
    </row>
    <row r="72" spans="1:9" x14ac:dyDescent="0.6">
      <c r="A72" s="27">
        <v>65</v>
      </c>
      <c r="B72" s="43" t="s">
        <v>93</v>
      </c>
      <c r="C72" s="41">
        <v>10000</v>
      </c>
      <c r="D72" s="29">
        <v>10000</v>
      </c>
      <c r="E72" s="30" t="s">
        <v>49</v>
      </c>
      <c r="F72" s="39" t="s">
        <v>866</v>
      </c>
      <c r="G72" s="29" t="s">
        <v>866</v>
      </c>
      <c r="H72" s="30" t="s">
        <v>47</v>
      </c>
      <c r="I72" s="42" t="s">
        <v>2667</v>
      </c>
    </row>
    <row r="73" spans="1:9" ht="54" x14ac:dyDescent="0.6">
      <c r="A73" s="27">
        <v>66</v>
      </c>
      <c r="B73" s="43" t="s">
        <v>96</v>
      </c>
      <c r="C73" s="41">
        <v>5000</v>
      </c>
      <c r="D73" s="29">
        <v>5000</v>
      </c>
      <c r="E73" s="30" t="s">
        <v>49</v>
      </c>
      <c r="F73" s="39" t="s">
        <v>867</v>
      </c>
      <c r="G73" s="29" t="s">
        <v>867</v>
      </c>
      <c r="H73" s="30" t="s">
        <v>47</v>
      </c>
      <c r="I73" s="42" t="s">
        <v>2668</v>
      </c>
    </row>
    <row r="74" spans="1:9" x14ac:dyDescent="0.6">
      <c r="A74" s="27">
        <v>67</v>
      </c>
      <c r="B74" s="43" t="s">
        <v>96</v>
      </c>
      <c r="C74" s="41">
        <v>2070</v>
      </c>
      <c r="D74" s="29">
        <v>2070</v>
      </c>
      <c r="E74" s="30" t="s">
        <v>49</v>
      </c>
      <c r="F74" s="39" t="s">
        <v>868</v>
      </c>
      <c r="G74" s="29" t="s">
        <v>868</v>
      </c>
      <c r="H74" s="30" t="s">
        <v>47</v>
      </c>
      <c r="I74" s="42" t="s">
        <v>2669</v>
      </c>
    </row>
    <row r="75" spans="1:9" x14ac:dyDescent="0.6">
      <c r="A75" s="27">
        <v>68</v>
      </c>
      <c r="B75" s="43" t="s">
        <v>96</v>
      </c>
      <c r="C75" s="41">
        <v>1280</v>
      </c>
      <c r="D75" s="29">
        <v>1280</v>
      </c>
      <c r="E75" s="30" t="s">
        <v>49</v>
      </c>
      <c r="F75" s="39" t="s">
        <v>869</v>
      </c>
      <c r="G75" s="29" t="s">
        <v>869</v>
      </c>
      <c r="H75" s="30" t="s">
        <v>47</v>
      </c>
      <c r="I75" s="42" t="s">
        <v>2670</v>
      </c>
    </row>
    <row r="76" spans="1:9" x14ac:dyDescent="0.6">
      <c r="A76" s="27">
        <v>69</v>
      </c>
      <c r="B76" s="43" t="s">
        <v>96</v>
      </c>
      <c r="C76" s="41">
        <v>260</v>
      </c>
      <c r="D76" s="29">
        <v>260</v>
      </c>
      <c r="E76" s="30" t="s">
        <v>49</v>
      </c>
      <c r="F76" s="39" t="s">
        <v>870</v>
      </c>
      <c r="G76" s="29" t="s">
        <v>870</v>
      </c>
      <c r="H76" s="30" t="s">
        <v>47</v>
      </c>
      <c r="I76" s="42" t="s">
        <v>2671</v>
      </c>
    </row>
    <row r="77" spans="1:9" x14ac:dyDescent="0.6">
      <c r="A77" s="27">
        <v>70</v>
      </c>
      <c r="B77" s="43" t="s">
        <v>96</v>
      </c>
      <c r="C77" s="41">
        <v>2307</v>
      </c>
      <c r="D77" s="29">
        <v>2307</v>
      </c>
      <c r="E77" s="30" t="s">
        <v>49</v>
      </c>
      <c r="F77" s="39" t="s">
        <v>871</v>
      </c>
      <c r="G77" s="29" t="s">
        <v>871</v>
      </c>
      <c r="H77" s="30" t="s">
        <v>47</v>
      </c>
      <c r="I77" s="42" t="s">
        <v>2672</v>
      </c>
    </row>
    <row r="78" spans="1:9" x14ac:dyDescent="0.6">
      <c r="A78" s="27">
        <v>71</v>
      </c>
      <c r="B78" s="43" t="s">
        <v>96</v>
      </c>
      <c r="C78" s="41">
        <v>2865</v>
      </c>
      <c r="D78" s="29">
        <v>2865</v>
      </c>
      <c r="E78" s="30" t="s">
        <v>49</v>
      </c>
      <c r="F78" s="39" t="s">
        <v>872</v>
      </c>
      <c r="G78" s="29" t="s">
        <v>872</v>
      </c>
      <c r="H78" s="30" t="s">
        <v>47</v>
      </c>
      <c r="I78" s="42" t="s">
        <v>2673</v>
      </c>
    </row>
    <row r="79" spans="1:9" x14ac:dyDescent="0.6">
      <c r="A79" s="27">
        <v>72</v>
      </c>
      <c r="B79" s="43" t="s">
        <v>96</v>
      </c>
      <c r="C79" s="41">
        <v>2488</v>
      </c>
      <c r="D79" s="29">
        <v>2488</v>
      </c>
      <c r="E79" s="30" t="s">
        <v>49</v>
      </c>
      <c r="F79" s="39" t="s">
        <v>873</v>
      </c>
      <c r="G79" s="29" t="s">
        <v>873</v>
      </c>
      <c r="H79" s="30" t="s">
        <v>47</v>
      </c>
      <c r="I79" s="42" t="s">
        <v>2674</v>
      </c>
    </row>
    <row r="80" spans="1:9" x14ac:dyDescent="0.6">
      <c r="A80" s="27">
        <v>73</v>
      </c>
      <c r="B80" s="43" t="s">
        <v>96</v>
      </c>
      <c r="C80" s="41">
        <v>1150</v>
      </c>
      <c r="D80" s="29">
        <v>1150</v>
      </c>
      <c r="E80" s="30" t="s">
        <v>49</v>
      </c>
      <c r="F80" s="39" t="s">
        <v>874</v>
      </c>
      <c r="G80" s="29" t="s">
        <v>874</v>
      </c>
      <c r="H80" s="30" t="s">
        <v>47</v>
      </c>
      <c r="I80" s="42" t="s">
        <v>2675</v>
      </c>
    </row>
    <row r="81" spans="1:9" x14ac:dyDescent="0.6">
      <c r="A81" s="27">
        <v>74</v>
      </c>
      <c r="B81" s="43" t="s">
        <v>96</v>
      </c>
      <c r="C81" s="41">
        <v>7190</v>
      </c>
      <c r="D81" s="29">
        <v>7190</v>
      </c>
      <c r="E81" s="30" t="s">
        <v>49</v>
      </c>
      <c r="F81" s="39" t="s">
        <v>875</v>
      </c>
      <c r="G81" s="29" t="s">
        <v>875</v>
      </c>
      <c r="H81" s="30" t="s">
        <v>47</v>
      </c>
      <c r="I81" s="42" t="s">
        <v>2676</v>
      </c>
    </row>
    <row r="82" spans="1:9" x14ac:dyDescent="0.6">
      <c r="A82" s="27">
        <v>75</v>
      </c>
      <c r="B82" s="43" t="s">
        <v>96</v>
      </c>
      <c r="C82" s="41">
        <v>12320</v>
      </c>
      <c r="D82" s="29">
        <v>12320</v>
      </c>
      <c r="E82" s="30" t="s">
        <v>49</v>
      </c>
      <c r="F82" s="39" t="s">
        <v>876</v>
      </c>
      <c r="G82" s="29" t="s">
        <v>876</v>
      </c>
      <c r="H82" s="30" t="s">
        <v>47</v>
      </c>
      <c r="I82" s="42" t="s">
        <v>2677</v>
      </c>
    </row>
    <row r="83" spans="1:9" x14ac:dyDescent="0.6">
      <c r="A83" s="27">
        <v>76</v>
      </c>
      <c r="B83" s="43" t="s">
        <v>96</v>
      </c>
      <c r="C83" s="41">
        <v>1150</v>
      </c>
      <c r="D83" s="29">
        <v>1150</v>
      </c>
      <c r="E83" s="30" t="s">
        <v>49</v>
      </c>
      <c r="F83" s="39" t="s">
        <v>105</v>
      </c>
      <c r="G83" s="29" t="s">
        <v>105</v>
      </c>
      <c r="H83" s="30" t="s">
        <v>47</v>
      </c>
      <c r="I83" s="42" t="s">
        <v>2678</v>
      </c>
    </row>
    <row r="84" spans="1:9" x14ac:dyDescent="0.6">
      <c r="A84" s="27">
        <v>77</v>
      </c>
      <c r="B84" s="43" t="s">
        <v>185</v>
      </c>
      <c r="C84" s="41">
        <v>15000</v>
      </c>
      <c r="D84" s="29">
        <v>15000</v>
      </c>
      <c r="E84" s="30" t="s">
        <v>49</v>
      </c>
      <c r="F84" s="39" t="s">
        <v>877</v>
      </c>
      <c r="G84" s="29" t="s">
        <v>877</v>
      </c>
      <c r="H84" s="30" t="s">
        <v>47</v>
      </c>
      <c r="I84" s="42" t="s">
        <v>2679</v>
      </c>
    </row>
    <row r="85" spans="1:9" x14ac:dyDescent="0.6">
      <c r="A85" s="27">
        <v>78</v>
      </c>
      <c r="B85" s="43" t="s">
        <v>185</v>
      </c>
      <c r="C85" s="41">
        <v>1480</v>
      </c>
      <c r="D85" s="29">
        <v>1480</v>
      </c>
      <c r="E85" s="30" t="s">
        <v>49</v>
      </c>
      <c r="F85" s="39" t="s">
        <v>192</v>
      </c>
      <c r="G85" s="29" t="s">
        <v>192</v>
      </c>
      <c r="H85" s="30" t="s">
        <v>47</v>
      </c>
      <c r="I85" s="42" t="s">
        <v>2680</v>
      </c>
    </row>
    <row r="86" spans="1:9" x14ac:dyDescent="0.6">
      <c r="A86" s="27">
        <v>79</v>
      </c>
      <c r="B86" s="43" t="s">
        <v>185</v>
      </c>
      <c r="C86" s="41">
        <v>8880</v>
      </c>
      <c r="D86" s="29">
        <v>8880</v>
      </c>
      <c r="E86" s="30" t="s">
        <v>49</v>
      </c>
      <c r="F86" s="39" t="s">
        <v>301</v>
      </c>
      <c r="G86" s="29" t="s">
        <v>301</v>
      </c>
      <c r="H86" s="30" t="s">
        <v>47</v>
      </c>
      <c r="I86" s="42" t="s">
        <v>2681</v>
      </c>
    </row>
    <row r="87" spans="1:9" x14ac:dyDescent="0.6">
      <c r="A87" s="27">
        <v>80</v>
      </c>
      <c r="B87" s="43" t="s">
        <v>185</v>
      </c>
      <c r="C87" s="41">
        <v>4440</v>
      </c>
      <c r="D87" s="29">
        <v>4440</v>
      </c>
      <c r="E87" s="30" t="s">
        <v>49</v>
      </c>
      <c r="F87" s="39" t="s">
        <v>604</v>
      </c>
      <c r="G87" s="29" t="s">
        <v>604</v>
      </c>
      <c r="H87" s="30" t="s">
        <v>47</v>
      </c>
      <c r="I87" s="42" t="s">
        <v>2682</v>
      </c>
    </row>
    <row r="88" spans="1:9" x14ac:dyDescent="0.6">
      <c r="A88" s="27">
        <v>81</v>
      </c>
      <c r="B88" s="43" t="s">
        <v>185</v>
      </c>
      <c r="C88" s="41">
        <v>1480</v>
      </c>
      <c r="D88" s="29">
        <v>1480</v>
      </c>
      <c r="E88" s="30" t="s">
        <v>49</v>
      </c>
      <c r="F88" s="39" t="s">
        <v>192</v>
      </c>
      <c r="G88" s="29" t="s">
        <v>192</v>
      </c>
      <c r="H88" s="30" t="s">
        <v>47</v>
      </c>
      <c r="I88" s="42" t="s">
        <v>2683</v>
      </c>
    </row>
    <row r="89" spans="1:9" x14ac:dyDescent="0.6">
      <c r="A89" s="27">
        <v>82</v>
      </c>
      <c r="B89" s="43" t="s">
        <v>185</v>
      </c>
      <c r="C89" s="41">
        <v>1500</v>
      </c>
      <c r="D89" s="29">
        <v>1500</v>
      </c>
      <c r="E89" s="30" t="s">
        <v>49</v>
      </c>
      <c r="F89" s="39" t="s">
        <v>307</v>
      </c>
      <c r="G89" s="29" t="s">
        <v>307</v>
      </c>
      <c r="H89" s="30" t="s">
        <v>47</v>
      </c>
      <c r="I89" s="42" t="s">
        <v>2684</v>
      </c>
    </row>
    <row r="90" spans="1:9" x14ac:dyDescent="0.6">
      <c r="A90" s="27">
        <v>83</v>
      </c>
      <c r="B90" s="43" t="s">
        <v>1816</v>
      </c>
      <c r="C90" s="41">
        <v>55238</v>
      </c>
      <c r="D90" s="29">
        <v>55238</v>
      </c>
      <c r="E90" s="30" t="s">
        <v>49</v>
      </c>
      <c r="F90" s="39" t="s">
        <v>1826</v>
      </c>
      <c r="G90" s="29" t="s">
        <v>1826</v>
      </c>
      <c r="H90" s="30" t="s">
        <v>47</v>
      </c>
      <c r="I90" s="42" t="s">
        <v>2748</v>
      </c>
    </row>
    <row r="91" spans="1:9" x14ac:dyDescent="0.6">
      <c r="A91" s="27">
        <v>84</v>
      </c>
      <c r="B91" s="43" t="s">
        <v>112</v>
      </c>
      <c r="C91" s="41">
        <v>510</v>
      </c>
      <c r="D91" s="29">
        <v>510</v>
      </c>
      <c r="E91" s="30" t="s">
        <v>49</v>
      </c>
      <c r="F91" s="39" t="s">
        <v>878</v>
      </c>
      <c r="G91" s="29" t="s">
        <v>878</v>
      </c>
      <c r="H91" s="30" t="s">
        <v>47</v>
      </c>
      <c r="I91" s="42" t="s">
        <v>2685</v>
      </c>
    </row>
    <row r="92" spans="1:9" x14ac:dyDescent="0.6">
      <c r="A92" s="27">
        <v>85</v>
      </c>
      <c r="B92" s="43" t="s">
        <v>112</v>
      </c>
      <c r="C92" s="41">
        <v>10760</v>
      </c>
      <c r="D92" s="29">
        <v>10760</v>
      </c>
      <c r="E92" s="30" t="s">
        <v>49</v>
      </c>
      <c r="F92" s="39" t="s">
        <v>879</v>
      </c>
      <c r="G92" s="29" t="s">
        <v>879</v>
      </c>
      <c r="H92" s="30" t="s">
        <v>47</v>
      </c>
      <c r="I92" s="42" t="s">
        <v>2686</v>
      </c>
    </row>
    <row r="93" spans="1:9" x14ac:dyDescent="0.6">
      <c r="A93" s="27">
        <v>86</v>
      </c>
      <c r="B93" s="43" t="s">
        <v>112</v>
      </c>
      <c r="C93" s="41">
        <v>1590</v>
      </c>
      <c r="D93" s="29">
        <v>1590</v>
      </c>
      <c r="E93" s="30" t="s">
        <v>49</v>
      </c>
      <c r="F93" s="39" t="s">
        <v>736</v>
      </c>
      <c r="G93" s="29" t="s">
        <v>736</v>
      </c>
      <c r="H93" s="30" t="s">
        <v>47</v>
      </c>
      <c r="I93" s="42" t="s">
        <v>2687</v>
      </c>
    </row>
    <row r="94" spans="1:9" x14ac:dyDescent="0.6">
      <c r="A94" s="27">
        <v>87</v>
      </c>
      <c r="B94" s="43" t="s">
        <v>112</v>
      </c>
      <c r="C94" s="41">
        <v>26900</v>
      </c>
      <c r="D94" s="29">
        <v>26900</v>
      </c>
      <c r="E94" s="30" t="s">
        <v>49</v>
      </c>
      <c r="F94" s="39" t="s">
        <v>880</v>
      </c>
      <c r="G94" s="29" t="s">
        <v>880</v>
      </c>
      <c r="H94" s="30" t="s">
        <v>47</v>
      </c>
      <c r="I94" s="42" t="s">
        <v>2688</v>
      </c>
    </row>
    <row r="95" spans="1:9" x14ac:dyDescent="0.6">
      <c r="A95" s="27">
        <v>88</v>
      </c>
      <c r="B95" s="43" t="s">
        <v>112</v>
      </c>
      <c r="C95" s="41">
        <v>2220</v>
      </c>
      <c r="D95" s="29">
        <v>2220</v>
      </c>
      <c r="E95" s="30" t="s">
        <v>49</v>
      </c>
      <c r="F95" s="39" t="s">
        <v>881</v>
      </c>
      <c r="G95" s="29" t="s">
        <v>881</v>
      </c>
      <c r="H95" s="30" t="s">
        <v>47</v>
      </c>
      <c r="I95" s="42" t="s">
        <v>2689</v>
      </c>
    </row>
    <row r="96" spans="1:9" x14ac:dyDescent="0.6">
      <c r="A96" s="27">
        <v>89</v>
      </c>
      <c r="B96" s="43" t="s">
        <v>96</v>
      </c>
      <c r="C96" s="41">
        <v>2970</v>
      </c>
      <c r="D96" s="29">
        <v>2970</v>
      </c>
      <c r="E96" s="30" t="s">
        <v>49</v>
      </c>
      <c r="F96" s="39" t="s">
        <v>882</v>
      </c>
      <c r="G96" s="29" t="s">
        <v>882</v>
      </c>
      <c r="H96" s="30" t="s">
        <v>47</v>
      </c>
      <c r="I96" s="42" t="s">
        <v>2690</v>
      </c>
    </row>
    <row r="97" spans="1:9" ht="54" x14ac:dyDescent="0.6">
      <c r="A97" s="27">
        <v>90</v>
      </c>
      <c r="B97" s="43" t="s">
        <v>1370</v>
      </c>
      <c r="C97" s="41">
        <v>8430</v>
      </c>
      <c r="D97" s="29">
        <v>8430</v>
      </c>
      <c r="E97" s="30" t="s">
        <v>49</v>
      </c>
      <c r="F97" s="39" t="s">
        <v>1399</v>
      </c>
      <c r="G97" s="29" t="s">
        <v>1399</v>
      </c>
      <c r="H97" s="30" t="s">
        <v>47</v>
      </c>
      <c r="I97" s="42" t="s">
        <v>2727</v>
      </c>
    </row>
    <row r="98" spans="1:9" x14ac:dyDescent="0.6">
      <c r="A98" s="27">
        <v>91</v>
      </c>
      <c r="B98" s="43" t="s">
        <v>1811</v>
      </c>
      <c r="C98" s="41">
        <v>112500</v>
      </c>
      <c r="D98" s="29">
        <v>112500</v>
      </c>
      <c r="E98" s="30" t="s">
        <v>49</v>
      </c>
      <c r="F98" s="39" t="s">
        <v>1824</v>
      </c>
      <c r="G98" s="29" t="s">
        <v>1824</v>
      </c>
      <c r="H98" s="30" t="s">
        <v>47</v>
      </c>
      <c r="I98" s="42" t="s">
        <v>2745</v>
      </c>
    </row>
    <row r="99" spans="1:9" ht="135" x14ac:dyDescent="0.6">
      <c r="A99" s="27">
        <v>92</v>
      </c>
      <c r="B99" s="43" t="s">
        <v>1814</v>
      </c>
      <c r="C99" s="41">
        <v>16050</v>
      </c>
      <c r="D99" s="29">
        <v>16050</v>
      </c>
      <c r="E99" s="30" t="s">
        <v>49</v>
      </c>
      <c r="F99" s="39" t="s">
        <v>1825</v>
      </c>
      <c r="G99" s="29" t="s">
        <v>1825</v>
      </c>
      <c r="H99" s="30" t="s">
        <v>47</v>
      </c>
      <c r="I99" s="42" t="s">
        <v>2746</v>
      </c>
    </row>
    <row r="100" spans="1:9" ht="135" x14ac:dyDescent="0.6">
      <c r="A100" s="27">
        <v>93</v>
      </c>
      <c r="B100" s="43" t="s">
        <v>1815</v>
      </c>
      <c r="C100" s="41">
        <v>1900</v>
      </c>
      <c r="D100" s="29">
        <v>1900</v>
      </c>
      <c r="E100" s="30" t="s">
        <v>49</v>
      </c>
      <c r="F100" s="39" t="s">
        <v>1781</v>
      </c>
      <c r="G100" s="29" t="s">
        <v>1781</v>
      </c>
      <c r="H100" s="30" t="s">
        <v>47</v>
      </c>
      <c r="I100" s="42" t="s">
        <v>2747</v>
      </c>
    </row>
    <row r="101" spans="1:9" ht="54" x14ac:dyDescent="0.6">
      <c r="A101" s="27">
        <v>94</v>
      </c>
      <c r="B101" s="43" t="s">
        <v>1371</v>
      </c>
      <c r="C101" s="41">
        <v>5050</v>
      </c>
      <c r="D101" s="29">
        <v>5050</v>
      </c>
      <c r="E101" s="30" t="s">
        <v>49</v>
      </c>
      <c r="F101" s="39" t="s">
        <v>1400</v>
      </c>
      <c r="G101" s="29" t="s">
        <v>1400</v>
      </c>
      <c r="H101" s="30" t="s">
        <v>47</v>
      </c>
      <c r="I101" s="42" t="s">
        <v>2728</v>
      </c>
    </row>
    <row r="102" spans="1:9" ht="54" x14ac:dyDescent="0.6">
      <c r="A102" s="27">
        <v>95</v>
      </c>
      <c r="B102" s="43" t="s">
        <v>1372</v>
      </c>
      <c r="C102" s="41">
        <v>29989.96</v>
      </c>
      <c r="D102" s="29">
        <v>29989.96</v>
      </c>
      <c r="E102" s="30" t="s">
        <v>49</v>
      </c>
      <c r="F102" s="39" t="s">
        <v>1401</v>
      </c>
      <c r="G102" s="29" t="s">
        <v>1401</v>
      </c>
      <c r="H102" s="30" t="s">
        <v>47</v>
      </c>
      <c r="I102" s="42" t="s">
        <v>2729</v>
      </c>
    </row>
    <row r="103" spans="1:9" ht="108" x14ac:dyDescent="0.6">
      <c r="A103" s="27">
        <v>96</v>
      </c>
      <c r="B103" s="43" t="s">
        <v>1373</v>
      </c>
      <c r="C103" s="41">
        <v>140000</v>
      </c>
      <c r="D103" s="29">
        <v>140000</v>
      </c>
      <c r="E103" s="30" t="s">
        <v>49</v>
      </c>
      <c r="F103" s="39" t="s">
        <v>1402</v>
      </c>
      <c r="G103" s="29" t="s">
        <v>1402</v>
      </c>
      <c r="H103" s="30" t="s">
        <v>47</v>
      </c>
      <c r="I103" s="42" t="s">
        <v>2730</v>
      </c>
    </row>
    <row r="104" spans="1:9" ht="81" x14ac:dyDescent="0.6">
      <c r="A104" s="27">
        <v>97</v>
      </c>
      <c r="B104" s="43" t="s">
        <v>1374</v>
      </c>
      <c r="C104" s="41">
        <v>12500</v>
      </c>
      <c r="D104" s="29">
        <v>12500</v>
      </c>
      <c r="E104" s="30" t="s">
        <v>49</v>
      </c>
      <c r="F104" s="39" t="s">
        <v>1403</v>
      </c>
      <c r="G104" s="29" t="s">
        <v>1403</v>
      </c>
      <c r="H104" s="30" t="s">
        <v>47</v>
      </c>
      <c r="I104" s="42" t="s">
        <v>2731</v>
      </c>
    </row>
    <row r="105" spans="1:9" ht="54" x14ac:dyDescent="0.6">
      <c r="A105" s="27">
        <v>98</v>
      </c>
      <c r="B105" s="43" t="s">
        <v>1375</v>
      </c>
      <c r="C105" s="41">
        <v>105000</v>
      </c>
      <c r="D105" s="29">
        <v>105000</v>
      </c>
      <c r="E105" s="30" t="s">
        <v>49</v>
      </c>
      <c r="F105" s="39" t="s">
        <v>1404</v>
      </c>
      <c r="G105" s="29" t="s">
        <v>1404</v>
      </c>
      <c r="H105" s="30" t="s">
        <v>47</v>
      </c>
      <c r="I105" s="42" t="s">
        <v>2732</v>
      </c>
    </row>
    <row r="106" spans="1:9" x14ac:dyDescent="0.6">
      <c r="A106" s="27">
        <v>99</v>
      </c>
      <c r="B106" s="43" t="s">
        <v>241</v>
      </c>
      <c r="C106" s="41">
        <v>10250</v>
      </c>
      <c r="D106" s="29">
        <v>10250</v>
      </c>
      <c r="E106" s="30" t="s">
        <v>49</v>
      </c>
      <c r="F106" s="39" t="s">
        <v>883</v>
      </c>
      <c r="G106" s="29" t="s">
        <v>883</v>
      </c>
      <c r="H106" s="30" t="s">
        <v>47</v>
      </c>
      <c r="I106" s="42" t="s">
        <v>2691</v>
      </c>
    </row>
    <row r="107" spans="1:9" ht="54" x14ac:dyDescent="0.6">
      <c r="A107" s="27">
        <v>100</v>
      </c>
      <c r="B107" s="43" t="s">
        <v>884</v>
      </c>
      <c r="C107" s="41">
        <v>43200</v>
      </c>
      <c r="D107" s="29">
        <v>43200</v>
      </c>
      <c r="E107" s="30" t="s">
        <v>49</v>
      </c>
      <c r="F107" s="39" t="s">
        <v>885</v>
      </c>
      <c r="G107" s="29" t="s">
        <v>885</v>
      </c>
      <c r="H107" s="30" t="s">
        <v>47</v>
      </c>
      <c r="I107" s="42" t="s">
        <v>2692</v>
      </c>
    </row>
    <row r="108" spans="1:9" x14ac:dyDescent="0.6">
      <c r="A108" s="27">
        <v>101</v>
      </c>
      <c r="B108" s="43" t="s">
        <v>886</v>
      </c>
      <c r="C108" s="41">
        <v>21000</v>
      </c>
      <c r="D108" s="29">
        <v>21000</v>
      </c>
      <c r="E108" s="30" t="s">
        <v>49</v>
      </c>
      <c r="F108" s="39" t="s">
        <v>887</v>
      </c>
      <c r="G108" s="29" t="s">
        <v>887</v>
      </c>
      <c r="H108" s="30" t="s">
        <v>47</v>
      </c>
      <c r="I108" s="42" t="s">
        <v>2693</v>
      </c>
    </row>
    <row r="109" spans="1:9" ht="54" x14ac:dyDescent="0.6">
      <c r="A109" s="27">
        <v>102</v>
      </c>
      <c r="B109" s="43" t="s">
        <v>86</v>
      </c>
      <c r="C109" s="41">
        <v>18000</v>
      </c>
      <c r="D109" s="29">
        <v>18000</v>
      </c>
      <c r="E109" s="30" t="s">
        <v>49</v>
      </c>
      <c r="F109" s="39" t="s">
        <v>888</v>
      </c>
      <c r="G109" s="29" t="s">
        <v>888</v>
      </c>
      <c r="H109" s="30" t="s">
        <v>47</v>
      </c>
      <c r="I109" s="42" t="s">
        <v>2694</v>
      </c>
    </row>
    <row r="110" spans="1:9" ht="54" x14ac:dyDescent="0.6">
      <c r="A110" s="27">
        <v>103</v>
      </c>
      <c r="B110" s="43" t="s">
        <v>889</v>
      </c>
      <c r="C110" s="41">
        <v>23540</v>
      </c>
      <c r="D110" s="29">
        <v>23540</v>
      </c>
      <c r="E110" s="30" t="s">
        <v>49</v>
      </c>
      <c r="F110" s="39" t="s">
        <v>890</v>
      </c>
      <c r="G110" s="29" t="s">
        <v>890</v>
      </c>
      <c r="H110" s="30" t="s">
        <v>47</v>
      </c>
      <c r="I110" s="42" t="s">
        <v>2695</v>
      </c>
    </row>
    <row r="111" spans="1:9" ht="54" x14ac:dyDescent="0.6">
      <c r="A111" s="27">
        <v>104</v>
      </c>
      <c r="B111" s="43" t="s">
        <v>891</v>
      </c>
      <c r="C111" s="41">
        <v>3404.74</v>
      </c>
      <c r="D111" s="29">
        <v>3404.74</v>
      </c>
      <c r="E111" s="30" t="s">
        <v>49</v>
      </c>
      <c r="F111" s="39" t="s">
        <v>892</v>
      </c>
      <c r="G111" s="29" t="s">
        <v>892</v>
      </c>
      <c r="H111" s="30" t="s">
        <v>47</v>
      </c>
      <c r="I111" s="42" t="s">
        <v>2696</v>
      </c>
    </row>
    <row r="112" spans="1:9" ht="54" x14ac:dyDescent="0.6">
      <c r="A112" s="27">
        <v>105</v>
      </c>
      <c r="B112" s="43" t="s">
        <v>1614</v>
      </c>
      <c r="C112" s="41">
        <v>75000</v>
      </c>
      <c r="D112" s="29">
        <v>75000</v>
      </c>
      <c r="E112" s="30" t="s">
        <v>49</v>
      </c>
      <c r="F112" s="39" t="s">
        <v>1620</v>
      </c>
      <c r="G112" s="29" t="s">
        <v>1620</v>
      </c>
      <c r="H112" s="30" t="s">
        <v>47</v>
      </c>
      <c r="I112" s="42" t="s">
        <v>4458</v>
      </c>
    </row>
    <row r="113" spans="1:9" ht="54" x14ac:dyDescent="0.6">
      <c r="A113" s="27">
        <v>106</v>
      </c>
      <c r="B113" s="43" t="s">
        <v>241</v>
      </c>
      <c r="C113" s="41">
        <v>1100000</v>
      </c>
      <c r="D113" s="29">
        <v>850000</v>
      </c>
      <c r="E113" s="30" t="s">
        <v>347</v>
      </c>
      <c r="F113" s="39" t="s">
        <v>893</v>
      </c>
      <c r="G113" s="29" t="s">
        <v>894</v>
      </c>
      <c r="H113" s="30" t="s">
        <v>1509</v>
      </c>
      <c r="I113" s="42" t="s">
        <v>895</v>
      </c>
    </row>
    <row r="114" spans="1:9" ht="189" x14ac:dyDescent="0.6">
      <c r="A114" s="27">
        <v>107</v>
      </c>
      <c r="B114" s="43" t="s">
        <v>896</v>
      </c>
      <c r="C114" s="41">
        <v>2748800</v>
      </c>
      <c r="D114" s="29">
        <v>2748785.09</v>
      </c>
      <c r="E114" s="30" t="s">
        <v>347</v>
      </c>
      <c r="F114" s="39" t="s">
        <v>897</v>
      </c>
      <c r="G114" s="29" t="s">
        <v>898</v>
      </c>
      <c r="H114" s="30" t="s">
        <v>1509</v>
      </c>
      <c r="I114" s="42" t="s">
        <v>899</v>
      </c>
    </row>
    <row r="115" spans="1:9" ht="81" x14ac:dyDescent="0.6">
      <c r="A115" s="27">
        <v>108</v>
      </c>
      <c r="B115" s="43" t="s">
        <v>241</v>
      </c>
      <c r="C115" s="41">
        <v>400000</v>
      </c>
      <c r="D115" s="29">
        <v>300000</v>
      </c>
      <c r="E115" s="30" t="s">
        <v>49</v>
      </c>
      <c r="F115" s="39" t="s">
        <v>900</v>
      </c>
      <c r="G115" s="29" t="s">
        <v>901</v>
      </c>
      <c r="H115" s="30" t="s">
        <v>47</v>
      </c>
      <c r="I115" s="42" t="s">
        <v>902</v>
      </c>
    </row>
    <row r="116" spans="1:9" ht="54" x14ac:dyDescent="0.6">
      <c r="A116" s="27">
        <v>109</v>
      </c>
      <c r="B116" s="43" t="s">
        <v>903</v>
      </c>
      <c r="C116" s="41">
        <v>120000</v>
      </c>
      <c r="D116" s="29">
        <v>120000</v>
      </c>
      <c r="E116" s="30" t="s">
        <v>49</v>
      </c>
      <c r="F116" s="39" t="s">
        <v>904</v>
      </c>
      <c r="G116" s="29" t="s">
        <v>904</v>
      </c>
      <c r="H116" s="30" t="s">
        <v>47</v>
      </c>
      <c r="I116" s="42" t="s">
        <v>905</v>
      </c>
    </row>
    <row r="117" spans="1:9" ht="54" x14ac:dyDescent="0.6">
      <c r="A117" s="27">
        <v>110</v>
      </c>
      <c r="B117" s="43" t="s">
        <v>185</v>
      </c>
      <c r="C117" s="41">
        <v>2083</v>
      </c>
      <c r="D117" s="29">
        <v>2083</v>
      </c>
      <c r="E117" s="30" t="s">
        <v>49</v>
      </c>
      <c r="F117" s="39" t="s">
        <v>906</v>
      </c>
      <c r="G117" s="29" t="s">
        <v>906</v>
      </c>
      <c r="H117" s="30" t="s">
        <v>47</v>
      </c>
      <c r="I117" s="42" t="s">
        <v>2697</v>
      </c>
    </row>
    <row r="118" spans="1:9" ht="54" x14ac:dyDescent="0.6">
      <c r="A118" s="27">
        <v>111</v>
      </c>
      <c r="B118" s="43" t="s">
        <v>185</v>
      </c>
      <c r="C118" s="41">
        <v>1150</v>
      </c>
      <c r="D118" s="29">
        <v>1150</v>
      </c>
      <c r="E118" s="30" t="s">
        <v>49</v>
      </c>
      <c r="F118" s="39" t="s">
        <v>907</v>
      </c>
      <c r="G118" s="29" t="s">
        <v>907</v>
      </c>
      <c r="H118" s="30" t="s">
        <v>47</v>
      </c>
      <c r="I118" s="42" t="s">
        <v>2698</v>
      </c>
    </row>
    <row r="119" spans="1:9" ht="54" x14ac:dyDescent="0.6">
      <c r="A119" s="27">
        <v>112</v>
      </c>
      <c r="B119" s="43" t="s">
        <v>311</v>
      </c>
      <c r="C119" s="41">
        <v>2707</v>
      </c>
      <c r="D119" s="29">
        <v>2707</v>
      </c>
      <c r="E119" s="30" t="s">
        <v>49</v>
      </c>
      <c r="F119" s="39" t="s">
        <v>908</v>
      </c>
      <c r="G119" s="29" t="s">
        <v>908</v>
      </c>
      <c r="H119" s="30" t="s">
        <v>47</v>
      </c>
      <c r="I119" s="42" t="s">
        <v>2699</v>
      </c>
    </row>
    <row r="120" spans="1:9" ht="54" x14ac:dyDescent="0.6">
      <c r="A120" s="27">
        <v>113</v>
      </c>
      <c r="B120" s="43" t="s">
        <v>311</v>
      </c>
      <c r="C120" s="41">
        <v>2600</v>
      </c>
      <c r="D120" s="29">
        <v>2600</v>
      </c>
      <c r="E120" s="30" t="s">
        <v>49</v>
      </c>
      <c r="F120" s="39" t="s">
        <v>909</v>
      </c>
      <c r="G120" s="29" t="s">
        <v>909</v>
      </c>
      <c r="H120" s="30" t="s">
        <v>47</v>
      </c>
      <c r="I120" s="42" t="s">
        <v>2700</v>
      </c>
    </row>
    <row r="121" spans="1:9" ht="54" x14ac:dyDescent="0.6">
      <c r="A121" s="27">
        <v>114</v>
      </c>
      <c r="B121" s="43" t="s">
        <v>185</v>
      </c>
      <c r="C121" s="41">
        <v>2593</v>
      </c>
      <c r="D121" s="29">
        <v>2593</v>
      </c>
      <c r="E121" s="30" t="s">
        <v>49</v>
      </c>
      <c r="F121" s="39" t="s">
        <v>910</v>
      </c>
      <c r="G121" s="29" t="s">
        <v>910</v>
      </c>
      <c r="H121" s="30" t="s">
        <v>47</v>
      </c>
      <c r="I121" s="42" t="s">
        <v>2701</v>
      </c>
    </row>
    <row r="122" spans="1:9" ht="54" x14ac:dyDescent="0.6">
      <c r="A122" s="27">
        <v>115</v>
      </c>
      <c r="B122" s="43" t="s">
        <v>311</v>
      </c>
      <c r="C122" s="41">
        <v>3516</v>
      </c>
      <c r="D122" s="29">
        <v>3516</v>
      </c>
      <c r="E122" s="30" t="s">
        <v>49</v>
      </c>
      <c r="F122" s="39" t="s">
        <v>911</v>
      </c>
      <c r="G122" s="29" t="s">
        <v>911</v>
      </c>
      <c r="H122" s="30" t="s">
        <v>47</v>
      </c>
      <c r="I122" s="42" t="s">
        <v>2702</v>
      </c>
    </row>
    <row r="123" spans="1:9" ht="54" x14ac:dyDescent="0.6">
      <c r="A123" s="27">
        <v>116</v>
      </c>
      <c r="B123" s="43" t="s">
        <v>185</v>
      </c>
      <c r="C123" s="41">
        <v>429</v>
      </c>
      <c r="D123" s="29">
        <v>429</v>
      </c>
      <c r="E123" s="30" t="s">
        <v>49</v>
      </c>
      <c r="F123" s="39" t="s">
        <v>308</v>
      </c>
      <c r="G123" s="29" t="s">
        <v>308</v>
      </c>
      <c r="H123" s="30" t="s">
        <v>47</v>
      </c>
      <c r="I123" s="42" t="s">
        <v>2703</v>
      </c>
    </row>
    <row r="124" spans="1:9" x14ac:dyDescent="0.6">
      <c r="A124" s="27">
        <v>117</v>
      </c>
      <c r="B124" s="43" t="s">
        <v>162</v>
      </c>
      <c r="C124" s="41">
        <v>39000</v>
      </c>
      <c r="D124" s="29">
        <v>39000</v>
      </c>
      <c r="E124" s="30" t="s">
        <v>49</v>
      </c>
      <c r="F124" s="39" t="s">
        <v>912</v>
      </c>
      <c r="G124" s="29" t="s">
        <v>912</v>
      </c>
      <c r="H124" s="30" t="s">
        <v>47</v>
      </c>
      <c r="I124" s="42" t="s">
        <v>2704</v>
      </c>
    </row>
    <row r="125" spans="1:9" ht="81" x14ac:dyDescent="0.6">
      <c r="A125" s="27">
        <v>118</v>
      </c>
      <c r="B125" s="43" t="s">
        <v>1611</v>
      </c>
      <c r="C125" s="41">
        <v>503580</v>
      </c>
      <c r="D125" s="29">
        <v>503580</v>
      </c>
      <c r="E125" s="30" t="s">
        <v>49</v>
      </c>
      <c r="F125" s="39" t="s">
        <v>1617</v>
      </c>
      <c r="G125" s="29" t="s">
        <v>1617</v>
      </c>
      <c r="H125" s="30" t="s">
        <v>47</v>
      </c>
      <c r="I125" s="42" t="s">
        <v>4459</v>
      </c>
    </row>
    <row r="126" spans="1:9" ht="81" x14ac:dyDescent="0.6">
      <c r="A126" s="27">
        <v>119</v>
      </c>
      <c r="B126" s="43" t="s">
        <v>1813</v>
      </c>
      <c r="C126" s="41">
        <v>6420</v>
      </c>
      <c r="D126" s="29">
        <v>6420</v>
      </c>
      <c r="E126" s="30" t="s">
        <v>49</v>
      </c>
      <c r="F126" s="39" t="s">
        <v>1823</v>
      </c>
      <c r="G126" s="29" t="s">
        <v>1823</v>
      </c>
      <c r="H126" s="30" t="s">
        <v>47</v>
      </c>
      <c r="I126" s="42" t="s">
        <v>2744</v>
      </c>
    </row>
    <row r="127" spans="1:9" x14ac:dyDescent="0.6">
      <c r="A127" s="27">
        <v>120</v>
      </c>
      <c r="B127" s="43" t="s">
        <v>913</v>
      </c>
      <c r="C127" s="41">
        <v>21000</v>
      </c>
      <c r="D127" s="29">
        <v>21000</v>
      </c>
      <c r="E127" s="30" t="s">
        <v>49</v>
      </c>
      <c r="F127" s="39" t="s">
        <v>887</v>
      </c>
      <c r="G127" s="29" t="s">
        <v>887</v>
      </c>
      <c r="H127" s="30" t="s">
        <v>47</v>
      </c>
      <c r="I127" s="42" t="s">
        <v>2705</v>
      </c>
    </row>
    <row r="128" spans="1:9" ht="54" x14ac:dyDescent="0.6">
      <c r="A128" s="27">
        <v>121</v>
      </c>
      <c r="B128" s="43" t="s">
        <v>1376</v>
      </c>
      <c r="C128" s="41">
        <v>2659</v>
      </c>
      <c r="D128" s="29">
        <v>2659</v>
      </c>
      <c r="E128" s="30" t="s">
        <v>49</v>
      </c>
      <c r="F128" s="39" t="s">
        <v>640</v>
      </c>
      <c r="G128" s="29" t="s">
        <v>640</v>
      </c>
      <c r="H128" s="30" t="s">
        <v>47</v>
      </c>
      <c r="I128" s="42" t="s">
        <v>2733</v>
      </c>
    </row>
    <row r="129" spans="1:9" ht="54" x14ac:dyDescent="0.6">
      <c r="A129" s="27">
        <v>122</v>
      </c>
      <c r="B129" s="43" t="s">
        <v>1377</v>
      </c>
      <c r="C129" s="41">
        <v>5712</v>
      </c>
      <c r="D129" s="29">
        <v>5712</v>
      </c>
      <c r="E129" s="30" t="s">
        <v>49</v>
      </c>
      <c r="F129" s="39" t="s">
        <v>1405</v>
      </c>
      <c r="G129" s="29" t="s">
        <v>1405</v>
      </c>
      <c r="H129" s="30" t="s">
        <v>47</v>
      </c>
      <c r="I129" s="42" t="s">
        <v>2734</v>
      </c>
    </row>
    <row r="130" spans="1:9" ht="54" x14ac:dyDescent="0.6">
      <c r="A130" s="27">
        <v>123</v>
      </c>
      <c r="B130" s="43" t="s">
        <v>1378</v>
      </c>
      <c r="C130" s="41">
        <v>56790</v>
      </c>
      <c r="D130" s="29">
        <v>56790</v>
      </c>
      <c r="E130" s="30" t="s">
        <v>49</v>
      </c>
      <c r="F130" s="39" t="s">
        <v>1406</v>
      </c>
      <c r="G130" s="29" t="s">
        <v>1406</v>
      </c>
      <c r="H130" s="30" t="s">
        <v>47</v>
      </c>
      <c r="I130" s="42" t="s">
        <v>2735</v>
      </c>
    </row>
    <row r="131" spans="1:9" ht="54" x14ac:dyDescent="0.6">
      <c r="A131" s="27">
        <v>124</v>
      </c>
      <c r="B131" s="43" t="s">
        <v>1379</v>
      </c>
      <c r="C131" s="41">
        <v>2410</v>
      </c>
      <c r="D131" s="29">
        <v>2410</v>
      </c>
      <c r="E131" s="30" t="s">
        <v>49</v>
      </c>
      <c r="F131" s="39" t="s">
        <v>1407</v>
      </c>
      <c r="G131" s="29" t="s">
        <v>1407</v>
      </c>
      <c r="H131" s="30" t="s">
        <v>47</v>
      </c>
      <c r="I131" s="42" t="s">
        <v>2736</v>
      </c>
    </row>
    <row r="132" spans="1:9" ht="54" x14ac:dyDescent="0.6">
      <c r="A132" s="27">
        <v>125</v>
      </c>
      <c r="B132" s="43" t="s">
        <v>1380</v>
      </c>
      <c r="C132" s="41">
        <v>35180</v>
      </c>
      <c r="D132" s="29">
        <v>35180</v>
      </c>
      <c r="E132" s="30" t="s">
        <v>49</v>
      </c>
      <c r="F132" s="39" t="s">
        <v>1408</v>
      </c>
      <c r="G132" s="29" t="s">
        <v>1408</v>
      </c>
      <c r="H132" s="30" t="s">
        <v>47</v>
      </c>
      <c r="I132" s="42" t="s">
        <v>2737</v>
      </c>
    </row>
    <row r="133" spans="1:9" x14ac:dyDescent="0.6">
      <c r="A133" s="27">
        <v>126</v>
      </c>
      <c r="B133" s="43" t="s">
        <v>241</v>
      </c>
      <c r="C133" s="41">
        <v>6150</v>
      </c>
      <c r="D133" s="29">
        <v>6150</v>
      </c>
      <c r="E133" s="30" t="s">
        <v>49</v>
      </c>
      <c r="F133" s="39" t="s">
        <v>914</v>
      </c>
      <c r="G133" s="29" t="s">
        <v>914</v>
      </c>
      <c r="H133" s="30" t="s">
        <v>47</v>
      </c>
      <c r="I133" s="42" t="s">
        <v>2706</v>
      </c>
    </row>
    <row r="134" spans="1:9" x14ac:dyDescent="0.6">
      <c r="A134" s="27">
        <v>127</v>
      </c>
      <c r="B134" s="43" t="s">
        <v>93</v>
      </c>
      <c r="C134" s="41">
        <v>4750000</v>
      </c>
      <c r="D134" s="29">
        <v>4750000</v>
      </c>
      <c r="E134" s="30" t="s">
        <v>49</v>
      </c>
      <c r="F134" s="39" t="s">
        <v>915</v>
      </c>
      <c r="G134" s="29" t="s">
        <v>915</v>
      </c>
      <c r="H134" s="30" t="s">
        <v>47</v>
      </c>
      <c r="I134" s="42" t="s">
        <v>916</v>
      </c>
    </row>
    <row r="135" spans="1:9" ht="54" x14ac:dyDescent="0.6">
      <c r="A135" s="27">
        <v>128</v>
      </c>
      <c r="B135" s="43" t="s">
        <v>1609</v>
      </c>
      <c r="C135" s="41">
        <v>417300</v>
      </c>
      <c r="D135" s="29">
        <v>412887.72</v>
      </c>
      <c r="E135" s="30" t="s">
        <v>49</v>
      </c>
      <c r="F135" s="39" t="s">
        <v>1615</v>
      </c>
      <c r="G135" s="29" t="s">
        <v>1615</v>
      </c>
      <c r="H135" s="30" t="s">
        <v>47</v>
      </c>
      <c r="I135" s="42" t="s">
        <v>4460</v>
      </c>
    </row>
    <row r="136" spans="1:9" x14ac:dyDescent="0.6">
      <c r="A136" s="27">
        <v>129</v>
      </c>
      <c r="B136" s="43" t="s">
        <v>1811</v>
      </c>
      <c r="C136" s="41">
        <v>630</v>
      </c>
      <c r="D136" s="29">
        <v>630</v>
      </c>
      <c r="E136" s="30" t="s">
        <v>49</v>
      </c>
      <c r="F136" s="39" t="s">
        <v>1821</v>
      </c>
      <c r="G136" s="29" t="s">
        <v>1821</v>
      </c>
      <c r="H136" s="30" t="s">
        <v>47</v>
      </c>
      <c r="I136" s="42" t="s">
        <v>2742</v>
      </c>
    </row>
    <row r="137" spans="1:9" ht="54" x14ac:dyDescent="0.6">
      <c r="A137" s="27">
        <v>130</v>
      </c>
      <c r="B137" s="43" t="s">
        <v>1812</v>
      </c>
      <c r="C137" s="41">
        <v>11677.98</v>
      </c>
      <c r="D137" s="29">
        <v>11677.98</v>
      </c>
      <c r="E137" s="30" t="s">
        <v>49</v>
      </c>
      <c r="F137" s="39" t="s">
        <v>1822</v>
      </c>
      <c r="G137" s="29" t="s">
        <v>1822</v>
      </c>
      <c r="H137" s="30" t="s">
        <v>47</v>
      </c>
      <c r="I137" s="42" t="s">
        <v>2743</v>
      </c>
    </row>
    <row r="138" spans="1:9" ht="54" x14ac:dyDescent="0.6">
      <c r="A138" s="27">
        <v>131</v>
      </c>
      <c r="B138" s="43" t="s">
        <v>917</v>
      </c>
      <c r="C138" s="41">
        <v>3600</v>
      </c>
      <c r="D138" s="29">
        <v>3600</v>
      </c>
      <c r="E138" s="30" t="s">
        <v>49</v>
      </c>
      <c r="F138" s="39" t="s">
        <v>918</v>
      </c>
      <c r="G138" s="29" t="s">
        <v>918</v>
      </c>
      <c r="H138" s="30" t="s">
        <v>47</v>
      </c>
      <c r="I138" s="42" t="s">
        <v>2707</v>
      </c>
    </row>
    <row r="139" spans="1:9" x14ac:dyDescent="0.6">
      <c r="A139" s="27">
        <v>132</v>
      </c>
      <c r="B139" s="43" t="s">
        <v>112</v>
      </c>
      <c r="C139" s="41">
        <v>14590</v>
      </c>
      <c r="D139" s="29">
        <v>14590</v>
      </c>
      <c r="E139" s="30" t="s">
        <v>49</v>
      </c>
      <c r="F139" s="39" t="s">
        <v>919</v>
      </c>
      <c r="G139" s="29" t="s">
        <v>919</v>
      </c>
      <c r="H139" s="30" t="s">
        <v>47</v>
      </c>
      <c r="I139" s="42" t="s">
        <v>2708</v>
      </c>
    </row>
    <row r="140" spans="1:9" ht="54" x14ac:dyDescent="0.6">
      <c r="A140" s="27">
        <v>133</v>
      </c>
      <c r="B140" s="43" t="s">
        <v>920</v>
      </c>
      <c r="C140" s="41">
        <v>42200</v>
      </c>
      <c r="D140" s="29">
        <v>42200</v>
      </c>
      <c r="E140" s="30" t="s">
        <v>49</v>
      </c>
      <c r="F140" s="39" t="s">
        <v>921</v>
      </c>
      <c r="G140" s="29" t="s">
        <v>921</v>
      </c>
      <c r="H140" s="30" t="s">
        <v>47</v>
      </c>
      <c r="I140" s="42" t="s">
        <v>2709</v>
      </c>
    </row>
    <row r="141" spans="1:9" ht="54" x14ac:dyDescent="0.6">
      <c r="A141" s="27">
        <v>134</v>
      </c>
      <c r="B141" s="43" t="s">
        <v>922</v>
      </c>
      <c r="C141" s="41">
        <v>2800</v>
      </c>
      <c r="D141" s="29">
        <v>2800</v>
      </c>
      <c r="E141" s="30" t="s">
        <v>49</v>
      </c>
      <c r="F141" s="39" t="s">
        <v>582</v>
      </c>
      <c r="G141" s="29" t="s">
        <v>582</v>
      </c>
      <c r="H141" s="30" t="s">
        <v>47</v>
      </c>
      <c r="I141" s="42" t="s">
        <v>2710</v>
      </c>
    </row>
    <row r="142" spans="1:9" ht="81" x14ac:dyDescent="0.6">
      <c r="A142" s="27">
        <v>135</v>
      </c>
      <c r="B142" s="43" t="s">
        <v>241</v>
      </c>
      <c r="C142" s="41">
        <v>2800000</v>
      </c>
      <c r="D142" s="29">
        <v>2800000</v>
      </c>
      <c r="E142" s="30" t="s">
        <v>50</v>
      </c>
      <c r="F142" s="39" t="s">
        <v>923</v>
      </c>
      <c r="G142" s="29" t="s">
        <v>924</v>
      </c>
      <c r="H142" s="30" t="s">
        <v>46</v>
      </c>
      <c r="I142" s="42" t="s">
        <v>925</v>
      </c>
    </row>
    <row r="143" spans="1:9" ht="81" x14ac:dyDescent="0.6">
      <c r="A143" s="27">
        <v>136</v>
      </c>
      <c r="B143" s="43" t="s">
        <v>1381</v>
      </c>
      <c r="C143" s="41">
        <v>6500</v>
      </c>
      <c r="D143" s="29">
        <v>6500</v>
      </c>
      <c r="E143" s="30" t="s">
        <v>49</v>
      </c>
      <c r="F143" s="39" t="s">
        <v>1220</v>
      </c>
      <c r="G143" s="29" t="s">
        <v>1220</v>
      </c>
      <c r="H143" s="30" t="s">
        <v>47</v>
      </c>
      <c r="I143" s="42" t="s">
        <v>2738</v>
      </c>
    </row>
    <row r="144" spans="1:9" ht="54" x14ac:dyDescent="0.6">
      <c r="A144" s="27">
        <v>137</v>
      </c>
      <c r="B144" s="43" t="s">
        <v>1382</v>
      </c>
      <c r="C144" s="41">
        <v>2190</v>
      </c>
      <c r="D144" s="29">
        <v>2190</v>
      </c>
      <c r="E144" s="30" t="s">
        <v>49</v>
      </c>
      <c r="F144" s="39" t="s">
        <v>1409</v>
      </c>
      <c r="G144" s="29" t="s">
        <v>1409</v>
      </c>
      <c r="H144" s="30" t="s">
        <v>47</v>
      </c>
      <c r="I144" s="42" t="s">
        <v>2739</v>
      </c>
    </row>
    <row r="145" spans="1:9" ht="54" x14ac:dyDescent="0.6">
      <c r="A145" s="27">
        <v>138</v>
      </c>
      <c r="B145" s="43" t="s">
        <v>1383</v>
      </c>
      <c r="C145" s="41">
        <v>14140</v>
      </c>
      <c r="D145" s="29">
        <v>14140</v>
      </c>
      <c r="E145" s="30" t="s">
        <v>49</v>
      </c>
      <c r="F145" s="39" t="s">
        <v>1410</v>
      </c>
      <c r="G145" s="29" t="s">
        <v>1410</v>
      </c>
      <c r="H145" s="30" t="s">
        <v>47</v>
      </c>
      <c r="I145" s="42" t="s">
        <v>2740</v>
      </c>
    </row>
    <row r="146" spans="1:9" ht="108" x14ac:dyDescent="0.6">
      <c r="A146" s="27">
        <v>139</v>
      </c>
      <c r="B146" s="43" t="s">
        <v>1810</v>
      </c>
      <c r="C146" s="41">
        <v>11573.12</v>
      </c>
      <c r="D146" s="29">
        <v>11573.12</v>
      </c>
      <c r="E146" s="30" t="s">
        <v>49</v>
      </c>
      <c r="F146" s="39" t="s">
        <v>1820</v>
      </c>
      <c r="G146" s="29" t="s">
        <v>1820</v>
      </c>
      <c r="H146" s="30" t="s">
        <v>47</v>
      </c>
      <c r="I146" s="42" t="s">
        <v>2741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46" xr:uid="{00000000-0002-0000-06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O192"/>
  <sheetViews>
    <sheetView view="pageBreakPreview" zoomScale="60" zoomScaleNormal="100" workbookViewId="0">
      <selection activeCell="G13" sqref="G13"/>
    </sheetView>
  </sheetViews>
  <sheetFormatPr defaultColWidth="9.140625" defaultRowHeight="27" x14ac:dyDescent="0.6"/>
  <cols>
    <col min="1" max="1" width="8.85546875" style="32" bestFit="1" customWidth="1"/>
    <col min="2" max="2" width="86.7109375" style="33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5.140625" style="34" bestFit="1" customWidth="1"/>
    <col min="7" max="7" width="76.42578125" style="34" bestFit="1" customWidth="1"/>
    <col min="8" max="8" width="51.42578125" style="35" bestFit="1" customWidth="1"/>
    <col min="9" max="9" width="59.2851562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67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68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ht="81" x14ac:dyDescent="0.6">
      <c r="A8" s="27">
        <v>1</v>
      </c>
      <c r="B8" s="40" t="s">
        <v>241</v>
      </c>
      <c r="C8" s="41">
        <v>900000</v>
      </c>
      <c r="D8" s="29">
        <v>900000</v>
      </c>
      <c r="E8" s="30" t="s">
        <v>347</v>
      </c>
      <c r="F8" s="39" t="s">
        <v>926</v>
      </c>
      <c r="G8" s="29" t="s">
        <v>927</v>
      </c>
      <c r="H8" s="30" t="s">
        <v>1509</v>
      </c>
      <c r="I8" s="42" t="s">
        <v>928</v>
      </c>
    </row>
    <row r="9" spans="1:15" ht="54" x14ac:dyDescent="0.6">
      <c r="A9" s="27">
        <v>2</v>
      </c>
      <c r="B9" s="40" t="s">
        <v>1554</v>
      </c>
      <c r="C9" s="41">
        <v>4900</v>
      </c>
      <c r="D9" s="29">
        <v>4900</v>
      </c>
      <c r="E9" s="30" t="s">
        <v>49</v>
      </c>
      <c r="F9" s="39" t="s">
        <v>1627</v>
      </c>
      <c r="G9" s="29" t="s">
        <v>1627</v>
      </c>
      <c r="H9" s="30" t="s">
        <v>47</v>
      </c>
      <c r="I9" s="42" t="s">
        <v>4461</v>
      </c>
    </row>
    <row r="10" spans="1:15" ht="81" customHeight="1" x14ac:dyDescent="0.6">
      <c r="A10" s="27">
        <v>3</v>
      </c>
      <c r="B10" s="40" t="s">
        <v>929</v>
      </c>
      <c r="C10" s="41">
        <v>8500</v>
      </c>
      <c r="D10" s="29">
        <v>8500</v>
      </c>
      <c r="E10" s="30" t="s">
        <v>49</v>
      </c>
      <c r="F10" s="39" t="s">
        <v>930</v>
      </c>
      <c r="G10" s="29" t="s">
        <v>930</v>
      </c>
      <c r="H10" s="30" t="s">
        <v>47</v>
      </c>
      <c r="I10" s="40" t="s">
        <v>2755</v>
      </c>
    </row>
    <row r="11" spans="1:15" ht="91.5" customHeight="1" x14ac:dyDescent="0.6">
      <c r="A11" s="27">
        <v>4</v>
      </c>
      <c r="B11" s="40" t="s">
        <v>93</v>
      </c>
      <c r="C11" s="41">
        <v>149800</v>
      </c>
      <c r="D11" s="29">
        <v>149800</v>
      </c>
      <c r="E11" s="30" t="s">
        <v>49</v>
      </c>
      <c r="F11" s="39" t="s">
        <v>931</v>
      </c>
      <c r="G11" s="29" t="s">
        <v>387</v>
      </c>
      <c r="H11" s="30" t="s">
        <v>47</v>
      </c>
      <c r="I11" s="40" t="s">
        <v>2756</v>
      </c>
    </row>
    <row r="12" spans="1:15" ht="54" x14ac:dyDescent="0.6">
      <c r="A12" s="27">
        <v>5</v>
      </c>
      <c r="B12" s="40" t="s">
        <v>1846</v>
      </c>
      <c r="C12" s="41">
        <v>58850</v>
      </c>
      <c r="D12" s="29">
        <v>58850</v>
      </c>
      <c r="E12" s="30" t="s">
        <v>49</v>
      </c>
      <c r="F12" s="39" t="s">
        <v>1890</v>
      </c>
      <c r="G12" s="29" t="s">
        <v>1890</v>
      </c>
      <c r="H12" s="30" t="s">
        <v>47</v>
      </c>
      <c r="I12" s="42" t="s">
        <v>2909</v>
      </c>
    </row>
    <row r="13" spans="1:15" ht="54" x14ac:dyDescent="0.6">
      <c r="A13" s="27">
        <v>6</v>
      </c>
      <c r="B13" s="40" t="s">
        <v>1847</v>
      </c>
      <c r="C13" s="41">
        <v>37200</v>
      </c>
      <c r="D13" s="29">
        <v>37200</v>
      </c>
      <c r="E13" s="30" t="s">
        <v>49</v>
      </c>
      <c r="F13" s="39" t="s">
        <v>1891</v>
      </c>
      <c r="G13" s="29" t="s">
        <v>1891</v>
      </c>
      <c r="H13" s="30" t="s">
        <v>47</v>
      </c>
      <c r="I13" s="42" t="s">
        <v>2910</v>
      </c>
    </row>
    <row r="14" spans="1:15" ht="54" x14ac:dyDescent="0.6">
      <c r="A14" s="27">
        <v>7</v>
      </c>
      <c r="B14" s="40" t="s">
        <v>1848</v>
      </c>
      <c r="C14" s="41">
        <v>22500</v>
      </c>
      <c r="D14" s="29">
        <v>22500</v>
      </c>
      <c r="E14" s="30" t="s">
        <v>49</v>
      </c>
      <c r="F14" s="39" t="s">
        <v>1892</v>
      </c>
      <c r="G14" s="29" t="s">
        <v>1892</v>
      </c>
      <c r="H14" s="30" t="s">
        <v>47</v>
      </c>
      <c r="I14" s="42" t="s">
        <v>2911</v>
      </c>
    </row>
    <row r="15" spans="1:15" ht="54" x14ac:dyDescent="0.6">
      <c r="A15" s="27">
        <v>8</v>
      </c>
      <c r="B15" s="40" t="s">
        <v>1849</v>
      </c>
      <c r="C15" s="41">
        <v>6050</v>
      </c>
      <c r="D15" s="29">
        <v>6050</v>
      </c>
      <c r="E15" s="30" t="s">
        <v>49</v>
      </c>
      <c r="F15" s="39" t="s">
        <v>1893</v>
      </c>
      <c r="G15" s="29" t="s">
        <v>1893</v>
      </c>
      <c r="H15" s="30" t="s">
        <v>47</v>
      </c>
      <c r="I15" s="42" t="s">
        <v>2912</v>
      </c>
    </row>
    <row r="16" spans="1:15" ht="54" x14ac:dyDescent="0.6">
      <c r="A16" s="27">
        <v>9</v>
      </c>
      <c r="B16" s="40" t="s">
        <v>1850</v>
      </c>
      <c r="C16" s="41">
        <v>24600</v>
      </c>
      <c r="D16" s="29">
        <v>24600</v>
      </c>
      <c r="E16" s="30" t="s">
        <v>49</v>
      </c>
      <c r="F16" s="39" t="s">
        <v>1894</v>
      </c>
      <c r="G16" s="29" t="s">
        <v>1894</v>
      </c>
      <c r="H16" s="30" t="s">
        <v>47</v>
      </c>
      <c r="I16" s="42" t="s">
        <v>2913</v>
      </c>
    </row>
    <row r="17" spans="1:9" ht="54" x14ac:dyDescent="0.6">
      <c r="A17" s="27">
        <v>10</v>
      </c>
      <c r="B17" s="40" t="s">
        <v>1851</v>
      </c>
      <c r="C17" s="41">
        <v>29960</v>
      </c>
      <c r="D17" s="29">
        <v>29960</v>
      </c>
      <c r="E17" s="30" t="s">
        <v>49</v>
      </c>
      <c r="F17" s="39" t="s">
        <v>1895</v>
      </c>
      <c r="G17" s="29" t="s">
        <v>1895</v>
      </c>
      <c r="H17" s="30" t="s">
        <v>47</v>
      </c>
      <c r="I17" s="42" t="s">
        <v>2914</v>
      </c>
    </row>
    <row r="18" spans="1:9" x14ac:dyDescent="0.6">
      <c r="A18" s="27">
        <v>11</v>
      </c>
      <c r="B18" s="40" t="s">
        <v>1630</v>
      </c>
      <c r="C18" s="41">
        <v>1125</v>
      </c>
      <c r="D18" s="29">
        <v>1125</v>
      </c>
      <c r="E18" s="30" t="s">
        <v>49</v>
      </c>
      <c r="F18" s="39" t="s">
        <v>1476</v>
      </c>
      <c r="G18" s="29" t="s">
        <v>1476</v>
      </c>
      <c r="H18" s="30" t="s">
        <v>47</v>
      </c>
      <c r="I18" s="42" t="s">
        <v>2915</v>
      </c>
    </row>
    <row r="19" spans="1:9" x14ac:dyDescent="0.6">
      <c r="A19" s="27">
        <v>12</v>
      </c>
      <c r="B19" s="40" t="s">
        <v>1630</v>
      </c>
      <c r="C19" s="41">
        <v>2250</v>
      </c>
      <c r="D19" s="29">
        <v>2250</v>
      </c>
      <c r="E19" s="30" t="s">
        <v>49</v>
      </c>
      <c r="F19" s="39" t="s">
        <v>1477</v>
      </c>
      <c r="G19" s="29" t="s">
        <v>1477</v>
      </c>
      <c r="H19" s="30" t="s">
        <v>47</v>
      </c>
      <c r="I19" s="42" t="s">
        <v>2916</v>
      </c>
    </row>
    <row r="20" spans="1:9" x14ac:dyDescent="0.6">
      <c r="A20" s="27">
        <v>13</v>
      </c>
      <c r="B20" s="40" t="s">
        <v>1630</v>
      </c>
      <c r="C20" s="41">
        <v>2250</v>
      </c>
      <c r="D20" s="29">
        <v>2250</v>
      </c>
      <c r="E20" s="30" t="s">
        <v>49</v>
      </c>
      <c r="F20" s="39" t="s">
        <v>1477</v>
      </c>
      <c r="G20" s="29" t="s">
        <v>1477</v>
      </c>
      <c r="H20" s="30" t="s">
        <v>47</v>
      </c>
      <c r="I20" s="42" t="s">
        <v>2917</v>
      </c>
    </row>
    <row r="21" spans="1:9" x14ac:dyDescent="0.6">
      <c r="A21" s="27">
        <v>14</v>
      </c>
      <c r="B21" s="40" t="s">
        <v>1640</v>
      </c>
      <c r="C21" s="41">
        <v>3350</v>
      </c>
      <c r="D21" s="29">
        <v>3350</v>
      </c>
      <c r="E21" s="30" t="s">
        <v>49</v>
      </c>
      <c r="F21" s="39" t="s">
        <v>1896</v>
      </c>
      <c r="G21" s="29" t="s">
        <v>1896</v>
      </c>
      <c r="H21" s="30" t="s">
        <v>47</v>
      </c>
      <c r="I21" s="42" t="s">
        <v>2918</v>
      </c>
    </row>
    <row r="22" spans="1:9" ht="54" x14ac:dyDescent="0.6">
      <c r="A22" s="27">
        <v>15</v>
      </c>
      <c r="B22" s="40" t="s">
        <v>1841</v>
      </c>
      <c r="C22" s="41">
        <v>8913.1</v>
      </c>
      <c r="D22" s="29">
        <v>8913.1</v>
      </c>
      <c r="E22" s="30" t="s">
        <v>49</v>
      </c>
      <c r="F22" s="39" t="s">
        <v>1885</v>
      </c>
      <c r="G22" s="29" t="s">
        <v>1885</v>
      </c>
      <c r="H22" s="30" t="s">
        <v>47</v>
      </c>
      <c r="I22" s="42" t="s">
        <v>2880</v>
      </c>
    </row>
    <row r="23" spans="1:9" ht="54" x14ac:dyDescent="0.6">
      <c r="A23" s="27">
        <v>16</v>
      </c>
      <c r="B23" s="40" t="s">
        <v>1842</v>
      </c>
      <c r="C23" s="41">
        <v>13107.5</v>
      </c>
      <c r="D23" s="29">
        <v>13107.5</v>
      </c>
      <c r="E23" s="30" t="s">
        <v>49</v>
      </c>
      <c r="F23" s="39" t="s">
        <v>1886</v>
      </c>
      <c r="G23" s="29" t="s">
        <v>1886</v>
      </c>
      <c r="H23" s="30" t="s">
        <v>47</v>
      </c>
      <c r="I23" s="42" t="s">
        <v>2881</v>
      </c>
    </row>
    <row r="24" spans="1:9" ht="54" x14ac:dyDescent="0.6">
      <c r="A24" s="27">
        <v>17</v>
      </c>
      <c r="B24" s="40" t="s">
        <v>1843</v>
      </c>
      <c r="C24" s="41">
        <v>14680.4</v>
      </c>
      <c r="D24" s="29">
        <v>14680.4</v>
      </c>
      <c r="E24" s="30" t="s">
        <v>49</v>
      </c>
      <c r="F24" s="39" t="s">
        <v>1887</v>
      </c>
      <c r="G24" s="29" t="s">
        <v>1887</v>
      </c>
      <c r="H24" s="30" t="s">
        <v>47</v>
      </c>
      <c r="I24" s="42" t="s">
        <v>2882</v>
      </c>
    </row>
    <row r="25" spans="1:9" ht="54" x14ac:dyDescent="0.6">
      <c r="A25" s="27">
        <v>18</v>
      </c>
      <c r="B25" s="40" t="s">
        <v>1844</v>
      </c>
      <c r="C25" s="41">
        <v>5243</v>
      </c>
      <c r="D25" s="29">
        <v>5243</v>
      </c>
      <c r="E25" s="30" t="s">
        <v>49</v>
      </c>
      <c r="F25" s="39" t="s">
        <v>1888</v>
      </c>
      <c r="G25" s="29" t="s">
        <v>1888</v>
      </c>
      <c r="H25" s="30" t="s">
        <v>47</v>
      </c>
      <c r="I25" s="42" t="s">
        <v>2883</v>
      </c>
    </row>
    <row r="26" spans="1:9" ht="54" x14ac:dyDescent="0.6">
      <c r="A26" s="27">
        <v>19</v>
      </c>
      <c r="B26" s="40" t="s">
        <v>1845</v>
      </c>
      <c r="C26" s="41">
        <v>22544.9</v>
      </c>
      <c r="D26" s="29">
        <v>22544.9</v>
      </c>
      <c r="E26" s="30" t="s">
        <v>49</v>
      </c>
      <c r="F26" s="39" t="s">
        <v>1889</v>
      </c>
      <c r="G26" s="29" t="s">
        <v>1889</v>
      </c>
      <c r="H26" s="30" t="s">
        <v>47</v>
      </c>
      <c r="I26" s="42" t="s">
        <v>2884</v>
      </c>
    </row>
    <row r="27" spans="1:9" ht="54" x14ac:dyDescent="0.6">
      <c r="A27" s="27">
        <v>20</v>
      </c>
      <c r="B27" s="40" t="s">
        <v>1411</v>
      </c>
      <c r="C27" s="41">
        <v>16500</v>
      </c>
      <c r="D27" s="29">
        <v>16500</v>
      </c>
      <c r="E27" s="30" t="s">
        <v>49</v>
      </c>
      <c r="F27" s="39" t="s">
        <v>1444</v>
      </c>
      <c r="G27" s="29" t="s">
        <v>1444</v>
      </c>
      <c r="H27" s="30" t="s">
        <v>47</v>
      </c>
      <c r="I27" s="42" t="s">
        <v>2844</v>
      </c>
    </row>
    <row r="28" spans="1:9" x14ac:dyDescent="0.6">
      <c r="A28" s="27">
        <v>21</v>
      </c>
      <c r="B28" s="40" t="s">
        <v>1412</v>
      </c>
      <c r="C28" s="41">
        <v>7000</v>
      </c>
      <c r="D28" s="29">
        <v>7000</v>
      </c>
      <c r="E28" s="30" t="s">
        <v>49</v>
      </c>
      <c r="F28" s="39" t="s">
        <v>1445</v>
      </c>
      <c r="G28" s="29" t="s">
        <v>1445</v>
      </c>
      <c r="H28" s="30" t="s">
        <v>47</v>
      </c>
      <c r="I28" s="42" t="s">
        <v>2845</v>
      </c>
    </row>
    <row r="29" spans="1:9" ht="54" x14ac:dyDescent="0.6">
      <c r="A29" s="27">
        <v>22</v>
      </c>
      <c r="B29" s="40" t="s">
        <v>1413</v>
      </c>
      <c r="C29" s="41">
        <v>2355</v>
      </c>
      <c r="D29" s="29">
        <v>2355</v>
      </c>
      <c r="E29" s="30" t="s">
        <v>49</v>
      </c>
      <c r="F29" s="39" t="s">
        <v>1446</v>
      </c>
      <c r="G29" s="29" t="s">
        <v>1446</v>
      </c>
      <c r="H29" s="30" t="s">
        <v>47</v>
      </c>
      <c r="I29" s="42" t="s">
        <v>2846</v>
      </c>
    </row>
    <row r="30" spans="1:9" x14ac:dyDescent="0.6">
      <c r="A30" s="27">
        <v>23</v>
      </c>
      <c r="B30" s="40" t="s">
        <v>1414</v>
      </c>
      <c r="C30" s="41">
        <v>6200</v>
      </c>
      <c r="D30" s="29">
        <v>6200</v>
      </c>
      <c r="E30" s="30" t="s">
        <v>49</v>
      </c>
      <c r="F30" s="39" t="s">
        <v>1447</v>
      </c>
      <c r="G30" s="29" t="s">
        <v>1447</v>
      </c>
      <c r="H30" s="30" t="s">
        <v>47</v>
      </c>
      <c r="I30" s="42" t="s">
        <v>2847</v>
      </c>
    </row>
    <row r="31" spans="1:9" x14ac:dyDescent="0.6">
      <c r="A31" s="27">
        <v>24</v>
      </c>
      <c r="B31" s="40" t="s">
        <v>1415</v>
      </c>
      <c r="C31" s="41">
        <v>7650</v>
      </c>
      <c r="D31" s="29">
        <v>7650</v>
      </c>
      <c r="E31" s="30" t="s">
        <v>49</v>
      </c>
      <c r="F31" s="39" t="s">
        <v>1448</v>
      </c>
      <c r="G31" s="29" t="s">
        <v>1448</v>
      </c>
      <c r="H31" s="30" t="s">
        <v>47</v>
      </c>
      <c r="I31" s="42" t="s">
        <v>2848</v>
      </c>
    </row>
    <row r="32" spans="1:9" ht="135" x14ac:dyDescent="0.6">
      <c r="A32" s="27">
        <v>25</v>
      </c>
      <c r="B32" s="40" t="s">
        <v>93</v>
      </c>
      <c r="C32" s="41">
        <v>2202316.7999999998</v>
      </c>
      <c r="D32" s="29">
        <v>2202316.7999999998</v>
      </c>
      <c r="E32" s="30" t="s">
        <v>50</v>
      </c>
      <c r="F32" s="39" t="s">
        <v>1023</v>
      </c>
      <c r="G32" s="29" t="s">
        <v>1024</v>
      </c>
      <c r="H32" s="30" t="s">
        <v>46</v>
      </c>
      <c r="I32" s="42" t="s">
        <v>1025</v>
      </c>
    </row>
    <row r="33" spans="1:9" x14ac:dyDescent="0.6">
      <c r="A33" s="27">
        <v>26</v>
      </c>
      <c r="B33" s="40" t="s">
        <v>932</v>
      </c>
      <c r="C33" s="41">
        <v>77650</v>
      </c>
      <c r="D33" s="29">
        <v>77650</v>
      </c>
      <c r="E33" s="30" t="s">
        <v>49</v>
      </c>
      <c r="F33" s="39" t="s">
        <v>933</v>
      </c>
      <c r="G33" s="29" t="s">
        <v>933</v>
      </c>
      <c r="H33" s="30" t="s">
        <v>47</v>
      </c>
      <c r="I33" s="42" t="s">
        <v>934</v>
      </c>
    </row>
    <row r="34" spans="1:9" x14ac:dyDescent="0.6">
      <c r="A34" s="27">
        <v>27</v>
      </c>
      <c r="B34" s="40" t="s">
        <v>1416</v>
      </c>
      <c r="C34" s="41">
        <v>3465</v>
      </c>
      <c r="D34" s="29">
        <v>3465</v>
      </c>
      <c r="E34" s="30" t="s">
        <v>49</v>
      </c>
      <c r="F34" s="39" t="s">
        <v>1449</v>
      </c>
      <c r="G34" s="29" t="s">
        <v>1449</v>
      </c>
      <c r="H34" s="30" t="s">
        <v>47</v>
      </c>
      <c r="I34" s="42" t="s">
        <v>2849</v>
      </c>
    </row>
    <row r="35" spans="1:9" x14ac:dyDescent="0.6">
      <c r="A35" s="27">
        <v>28</v>
      </c>
      <c r="B35" s="40" t="s">
        <v>1417</v>
      </c>
      <c r="C35" s="41">
        <v>2782</v>
      </c>
      <c r="D35" s="29">
        <v>2782</v>
      </c>
      <c r="E35" s="30" t="s">
        <v>49</v>
      </c>
      <c r="F35" s="39" t="s">
        <v>1450</v>
      </c>
      <c r="G35" s="29" t="s">
        <v>1450</v>
      </c>
      <c r="H35" s="30" t="s">
        <v>47</v>
      </c>
      <c r="I35" s="42" t="s">
        <v>2850</v>
      </c>
    </row>
    <row r="36" spans="1:9" x14ac:dyDescent="0.6">
      <c r="A36" s="27">
        <v>29</v>
      </c>
      <c r="B36" s="40" t="s">
        <v>1418</v>
      </c>
      <c r="C36" s="41">
        <v>1284</v>
      </c>
      <c r="D36" s="29">
        <v>1284</v>
      </c>
      <c r="E36" s="30" t="s">
        <v>49</v>
      </c>
      <c r="F36" s="39" t="s">
        <v>1451</v>
      </c>
      <c r="G36" s="29" t="s">
        <v>1451</v>
      </c>
      <c r="H36" s="30" t="s">
        <v>47</v>
      </c>
      <c r="I36" s="42" t="s">
        <v>2851</v>
      </c>
    </row>
    <row r="37" spans="1:9" x14ac:dyDescent="0.6">
      <c r="A37" s="27">
        <v>30</v>
      </c>
      <c r="B37" s="40" t="s">
        <v>1419</v>
      </c>
      <c r="C37" s="41">
        <v>10765</v>
      </c>
      <c r="D37" s="29">
        <v>10765</v>
      </c>
      <c r="E37" s="30" t="s">
        <v>49</v>
      </c>
      <c r="F37" s="39" t="s">
        <v>1452</v>
      </c>
      <c r="G37" s="29" t="s">
        <v>1452</v>
      </c>
      <c r="H37" s="30" t="s">
        <v>47</v>
      </c>
      <c r="I37" s="42" t="s">
        <v>2852</v>
      </c>
    </row>
    <row r="38" spans="1:9" ht="54" x14ac:dyDescent="0.6">
      <c r="A38" s="27">
        <v>31</v>
      </c>
      <c r="B38" s="40" t="s">
        <v>1420</v>
      </c>
      <c r="C38" s="41">
        <v>9175.25</v>
      </c>
      <c r="D38" s="29">
        <v>9175.25</v>
      </c>
      <c r="E38" s="30" t="s">
        <v>49</v>
      </c>
      <c r="F38" s="39" t="s">
        <v>1453</v>
      </c>
      <c r="G38" s="29" t="s">
        <v>1453</v>
      </c>
      <c r="H38" s="30" t="s">
        <v>47</v>
      </c>
      <c r="I38" s="42" t="s">
        <v>2853</v>
      </c>
    </row>
    <row r="39" spans="1:9" ht="54" x14ac:dyDescent="0.6">
      <c r="A39" s="27">
        <v>32</v>
      </c>
      <c r="B39" s="40" t="s">
        <v>935</v>
      </c>
      <c r="C39" s="41">
        <v>2109</v>
      </c>
      <c r="D39" s="29">
        <v>2109</v>
      </c>
      <c r="E39" s="30" t="s">
        <v>49</v>
      </c>
      <c r="F39" s="39" t="s">
        <v>936</v>
      </c>
      <c r="G39" s="29" t="s">
        <v>936</v>
      </c>
      <c r="H39" s="30" t="s">
        <v>47</v>
      </c>
      <c r="I39" s="42" t="s">
        <v>2757</v>
      </c>
    </row>
    <row r="40" spans="1:9" x14ac:dyDescent="0.6">
      <c r="A40" s="27">
        <v>33</v>
      </c>
      <c r="B40" s="40" t="s">
        <v>93</v>
      </c>
      <c r="C40" s="41">
        <v>22600</v>
      </c>
      <c r="D40" s="29">
        <v>22600</v>
      </c>
      <c r="E40" s="30" t="s">
        <v>49</v>
      </c>
      <c r="F40" s="39" t="s">
        <v>937</v>
      </c>
      <c r="G40" s="29" t="s">
        <v>937</v>
      </c>
      <c r="H40" s="30" t="s">
        <v>47</v>
      </c>
      <c r="I40" s="42" t="s">
        <v>2758</v>
      </c>
    </row>
    <row r="41" spans="1:9" x14ac:dyDescent="0.6">
      <c r="A41" s="27">
        <v>34</v>
      </c>
      <c r="B41" s="40" t="s">
        <v>93</v>
      </c>
      <c r="C41" s="41">
        <v>18730</v>
      </c>
      <c r="D41" s="29">
        <v>18730</v>
      </c>
      <c r="E41" s="30" t="s">
        <v>49</v>
      </c>
      <c r="F41" s="39" t="s">
        <v>938</v>
      </c>
      <c r="G41" s="29" t="s">
        <v>938</v>
      </c>
      <c r="H41" s="30" t="s">
        <v>47</v>
      </c>
      <c r="I41" s="42" t="s">
        <v>2759</v>
      </c>
    </row>
    <row r="42" spans="1:9" x14ac:dyDescent="0.6">
      <c r="A42" s="27">
        <v>35</v>
      </c>
      <c r="B42" s="40" t="s">
        <v>93</v>
      </c>
      <c r="C42" s="41">
        <v>16800</v>
      </c>
      <c r="D42" s="29">
        <v>16800</v>
      </c>
      <c r="E42" s="30" t="s">
        <v>49</v>
      </c>
      <c r="F42" s="39" t="s">
        <v>939</v>
      </c>
      <c r="G42" s="29" t="s">
        <v>939</v>
      </c>
      <c r="H42" s="30" t="s">
        <v>47</v>
      </c>
      <c r="I42" s="42" t="s">
        <v>2760</v>
      </c>
    </row>
    <row r="43" spans="1:9" x14ac:dyDescent="0.6">
      <c r="A43" s="27">
        <v>36</v>
      </c>
      <c r="B43" s="40" t="s">
        <v>93</v>
      </c>
      <c r="C43" s="41">
        <v>4000</v>
      </c>
      <c r="D43" s="29">
        <v>4000</v>
      </c>
      <c r="E43" s="30" t="s">
        <v>49</v>
      </c>
      <c r="F43" s="39" t="s">
        <v>940</v>
      </c>
      <c r="G43" s="29" t="s">
        <v>940</v>
      </c>
      <c r="H43" s="30" t="s">
        <v>47</v>
      </c>
      <c r="I43" s="42" t="s">
        <v>2761</v>
      </c>
    </row>
    <row r="44" spans="1:9" ht="54" x14ac:dyDescent="0.6">
      <c r="A44" s="27">
        <v>37</v>
      </c>
      <c r="B44" s="40" t="s">
        <v>93</v>
      </c>
      <c r="C44" s="41">
        <v>4400</v>
      </c>
      <c r="D44" s="29">
        <v>4400</v>
      </c>
      <c r="E44" s="30" t="s">
        <v>49</v>
      </c>
      <c r="F44" s="39" t="s">
        <v>281</v>
      </c>
      <c r="G44" s="29" t="s">
        <v>281</v>
      </c>
      <c r="H44" s="30" t="s">
        <v>47</v>
      </c>
      <c r="I44" s="42" t="s">
        <v>2762</v>
      </c>
    </row>
    <row r="45" spans="1:9" x14ac:dyDescent="0.6">
      <c r="A45" s="27">
        <v>38</v>
      </c>
      <c r="B45" s="40" t="s">
        <v>93</v>
      </c>
      <c r="C45" s="41">
        <v>1605</v>
      </c>
      <c r="D45" s="29">
        <v>1605</v>
      </c>
      <c r="E45" s="30" t="s">
        <v>49</v>
      </c>
      <c r="F45" s="39" t="s">
        <v>941</v>
      </c>
      <c r="G45" s="29" t="s">
        <v>941</v>
      </c>
      <c r="H45" s="30" t="s">
        <v>47</v>
      </c>
      <c r="I45" s="42" t="s">
        <v>2763</v>
      </c>
    </row>
    <row r="46" spans="1:9" x14ac:dyDescent="0.6">
      <c r="A46" s="27">
        <v>39</v>
      </c>
      <c r="B46" s="40" t="s">
        <v>93</v>
      </c>
      <c r="C46" s="41">
        <v>7480</v>
      </c>
      <c r="D46" s="29">
        <v>7480</v>
      </c>
      <c r="E46" s="30" t="s">
        <v>49</v>
      </c>
      <c r="F46" s="39" t="s">
        <v>942</v>
      </c>
      <c r="G46" s="29" t="s">
        <v>942</v>
      </c>
      <c r="H46" s="30" t="s">
        <v>47</v>
      </c>
      <c r="I46" s="42" t="s">
        <v>2764</v>
      </c>
    </row>
    <row r="47" spans="1:9" x14ac:dyDescent="0.6">
      <c r="A47" s="27">
        <v>40</v>
      </c>
      <c r="B47" s="40" t="s">
        <v>93</v>
      </c>
      <c r="C47" s="41">
        <v>3400</v>
      </c>
      <c r="D47" s="29">
        <v>3400</v>
      </c>
      <c r="E47" s="30" t="s">
        <v>49</v>
      </c>
      <c r="F47" s="39" t="s">
        <v>943</v>
      </c>
      <c r="G47" s="29" t="s">
        <v>943</v>
      </c>
      <c r="H47" s="30" t="s">
        <v>47</v>
      </c>
      <c r="I47" s="42" t="s">
        <v>2765</v>
      </c>
    </row>
    <row r="48" spans="1:9" x14ac:dyDescent="0.6">
      <c r="A48" s="27">
        <v>41</v>
      </c>
      <c r="B48" s="40" t="s">
        <v>103</v>
      </c>
      <c r="C48" s="41">
        <v>15780</v>
      </c>
      <c r="D48" s="29">
        <v>15780</v>
      </c>
      <c r="E48" s="30" t="s">
        <v>49</v>
      </c>
      <c r="F48" s="39" t="s">
        <v>944</v>
      </c>
      <c r="G48" s="29" t="s">
        <v>944</v>
      </c>
      <c r="H48" s="30" t="s">
        <v>47</v>
      </c>
      <c r="I48" s="42" t="s">
        <v>2766</v>
      </c>
    </row>
    <row r="49" spans="1:9" x14ac:dyDescent="0.6">
      <c r="A49" s="27">
        <v>42</v>
      </c>
      <c r="B49" s="40" t="s">
        <v>93</v>
      </c>
      <c r="C49" s="41">
        <v>805</v>
      </c>
      <c r="D49" s="29">
        <v>805</v>
      </c>
      <c r="E49" s="30" t="s">
        <v>49</v>
      </c>
      <c r="F49" s="39" t="s">
        <v>945</v>
      </c>
      <c r="G49" s="29" t="s">
        <v>945</v>
      </c>
      <c r="H49" s="30" t="s">
        <v>47</v>
      </c>
      <c r="I49" s="42" t="s">
        <v>2767</v>
      </c>
    </row>
    <row r="50" spans="1:9" x14ac:dyDescent="0.6">
      <c r="A50" s="27">
        <v>43</v>
      </c>
      <c r="B50" s="40" t="s">
        <v>93</v>
      </c>
      <c r="C50" s="41">
        <v>1819</v>
      </c>
      <c r="D50" s="29">
        <v>1819</v>
      </c>
      <c r="E50" s="30" t="s">
        <v>49</v>
      </c>
      <c r="F50" s="39" t="s">
        <v>946</v>
      </c>
      <c r="G50" s="29" t="s">
        <v>946</v>
      </c>
      <c r="H50" s="30" t="s">
        <v>47</v>
      </c>
      <c r="I50" s="42" t="s">
        <v>2768</v>
      </c>
    </row>
    <row r="51" spans="1:9" x14ac:dyDescent="0.6">
      <c r="A51" s="27">
        <v>44</v>
      </c>
      <c r="B51" s="40" t="s">
        <v>93</v>
      </c>
      <c r="C51" s="41">
        <v>22500</v>
      </c>
      <c r="D51" s="29">
        <v>22500</v>
      </c>
      <c r="E51" s="30" t="s">
        <v>49</v>
      </c>
      <c r="F51" s="39" t="s">
        <v>947</v>
      </c>
      <c r="G51" s="29" t="s">
        <v>947</v>
      </c>
      <c r="H51" s="30" t="s">
        <v>47</v>
      </c>
      <c r="I51" s="42" t="s">
        <v>2769</v>
      </c>
    </row>
    <row r="52" spans="1:9" x14ac:dyDescent="0.6">
      <c r="A52" s="27">
        <v>45</v>
      </c>
      <c r="B52" s="40" t="s">
        <v>93</v>
      </c>
      <c r="C52" s="41">
        <v>1605</v>
      </c>
      <c r="D52" s="29">
        <v>1605</v>
      </c>
      <c r="E52" s="30" t="s">
        <v>49</v>
      </c>
      <c r="F52" s="39" t="s">
        <v>948</v>
      </c>
      <c r="G52" s="29" t="s">
        <v>948</v>
      </c>
      <c r="H52" s="30" t="s">
        <v>47</v>
      </c>
      <c r="I52" s="42" t="s">
        <v>2770</v>
      </c>
    </row>
    <row r="53" spans="1:9" x14ac:dyDescent="0.6">
      <c r="A53" s="27">
        <v>46</v>
      </c>
      <c r="B53" s="40" t="s">
        <v>93</v>
      </c>
      <c r="C53" s="41">
        <v>45000</v>
      </c>
      <c r="D53" s="29">
        <v>45000</v>
      </c>
      <c r="E53" s="30" t="s">
        <v>49</v>
      </c>
      <c r="F53" s="39" t="s">
        <v>157</v>
      </c>
      <c r="G53" s="29" t="s">
        <v>157</v>
      </c>
      <c r="H53" s="30" t="s">
        <v>47</v>
      </c>
      <c r="I53" s="42" t="s">
        <v>2771</v>
      </c>
    </row>
    <row r="54" spans="1:9" x14ac:dyDescent="0.6">
      <c r="A54" s="27">
        <v>47</v>
      </c>
      <c r="B54" s="40" t="s">
        <v>93</v>
      </c>
      <c r="C54" s="41">
        <v>31680</v>
      </c>
      <c r="D54" s="29">
        <v>31680</v>
      </c>
      <c r="E54" s="30" t="s">
        <v>49</v>
      </c>
      <c r="F54" s="39" t="s">
        <v>949</v>
      </c>
      <c r="G54" s="29" t="s">
        <v>949</v>
      </c>
      <c r="H54" s="30" t="s">
        <v>47</v>
      </c>
      <c r="I54" s="42" t="s">
        <v>2772</v>
      </c>
    </row>
    <row r="55" spans="1:9" ht="54" x14ac:dyDescent="0.6">
      <c r="A55" s="27">
        <v>48</v>
      </c>
      <c r="B55" s="40" t="s">
        <v>93</v>
      </c>
      <c r="C55" s="41">
        <v>13500</v>
      </c>
      <c r="D55" s="29">
        <v>13500</v>
      </c>
      <c r="E55" s="30" t="s">
        <v>49</v>
      </c>
      <c r="F55" s="39" t="s">
        <v>950</v>
      </c>
      <c r="G55" s="29" t="s">
        <v>950</v>
      </c>
      <c r="H55" s="30" t="s">
        <v>47</v>
      </c>
      <c r="I55" s="42" t="s">
        <v>2773</v>
      </c>
    </row>
    <row r="56" spans="1:9" ht="54" x14ac:dyDescent="0.6">
      <c r="A56" s="27">
        <v>49</v>
      </c>
      <c r="B56" s="40" t="s">
        <v>93</v>
      </c>
      <c r="C56" s="41">
        <v>7500</v>
      </c>
      <c r="D56" s="29">
        <v>7500</v>
      </c>
      <c r="E56" s="30" t="s">
        <v>49</v>
      </c>
      <c r="F56" s="39" t="s">
        <v>951</v>
      </c>
      <c r="G56" s="29" t="s">
        <v>951</v>
      </c>
      <c r="H56" s="30" t="s">
        <v>47</v>
      </c>
      <c r="I56" s="42" t="s">
        <v>2774</v>
      </c>
    </row>
    <row r="57" spans="1:9" x14ac:dyDescent="0.6">
      <c r="A57" s="27">
        <v>50</v>
      </c>
      <c r="B57" s="40" t="s">
        <v>93</v>
      </c>
      <c r="C57" s="41">
        <v>11449</v>
      </c>
      <c r="D57" s="29">
        <v>11449</v>
      </c>
      <c r="E57" s="30" t="s">
        <v>49</v>
      </c>
      <c r="F57" s="39" t="s">
        <v>952</v>
      </c>
      <c r="G57" s="29" t="s">
        <v>952</v>
      </c>
      <c r="H57" s="30" t="s">
        <v>47</v>
      </c>
      <c r="I57" s="42" t="s">
        <v>2775</v>
      </c>
    </row>
    <row r="58" spans="1:9" x14ac:dyDescent="0.6">
      <c r="A58" s="27">
        <v>51</v>
      </c>
      <c r="B58" s="40" t="s">
        <v>93</v>
      </c>
      <c r="C58" s="41">
        <v>8025</v>
      </c>
      <c r="D58" s="29">
        <v>8025</v>
      </c>
      <c r="E58" s="30" t="s">
        <v>49</v>
      </c>
      <c r="F58" s="39" t="s">
        <v>953</v>
      </c>
      <c r="G58" s="29" t="s">
        <v>953</v>
      </c>
      <c r="H58" s="30" t="s">
        <v>47</v>
      </c>
      <c r="I58" s="42" t="s">
        <v>2776</v>
      </c>
    </row>
    <row r="59" spans="1:9" x14ac:dyDescent="0.6">
      <c r="A59" s="27">
        <v>52</v>
      </c>
      <c r="B59" s="40" t="s">
        <v>93</v>
      </c>
      <c r="C59" s="41">
        <v>11235</v>
      </c>
      <c r="D59" s="29">
        <v>11235</v>
      </c>
      <c r="E59" s="30" t="s">
        <v>49</v>
      </c>
      <c r="F59" s="39" t="s">
        <v>954</v>
      </c>
      <c r="G59" s="29" t="s">
        <v>954</v>
      </c>
      <c r="H59" s="30" t="s">
        <v>47</v>
      </c>
      <c r="I59" s="42" t="s">
        <v>2777</v>
      </c>
    </row>
    <row r="60" spans="1:9" x14ac:dyDescent="0.6">
      <c r="A60" s="27">
        <v>53</v>
      </c>
      <c r="B60" s="40" t="s">
        <v>96</v>
      </c>
      <c r="C60" s="41">
        <v>719.99710000000005</v>
      </c>
      <c r="D60" s="29">
        <v>719.99710000000005</v>
      </c>
      <c r="E60" s="30" t="s">
        <v>49</v>
      </c>
      <c r="F60" s="39" t="s">
        <v>955</v>
      </c>
      <c r="G60" s="29" t="s">
        <v>955</v>
      </c>
      <c r="H60" s="30" t="s">
        <v>47</v>
      </c>
      <c r="I60" s="42" t="s">
        <v>2778</v>
      </c>
    </row>
    <row r="61" spans="1:9" x14ac:dyDescent="0.6">
      <c r="A61" s="27">
        <v>54</v>
      </c>
      <c r="B61" s="40" t="s">
        <v>96</v>
      </c>
      <c r="C61" s="41">
        <v>9000</v>
      </c>
      <c r="D61" s="29">
        <v>9000</v>
      </c>
      <c r="E61" s="30" t="s">
        <v>49</v>
      </c>
      <c r="F61" s="39" t="s">
        <v>956</v>
      </c>
      <c r="G61" s="29" t="s">
        <v>956</v>
      </c>
      <c r="H61" s="30" t="s">
        <v>47</v>
      </c>
      <c r="I61" s="42" t="s">
        <v>2779</v>
      </c>
    </row>
    <row r="62" spans="1:9" x14ac:dyDescent="0.6">
      <c r="A62" s="27">
        <v>55</v>
      </c>
      <c r="B62" s="40" t="s">
        <v>96</v>
      </c>
      <c r="C62" s="41">
        <v>3450</v>
      </c>
      <c r="D62" s="29">
        <v>3450</v>
      </c>
      <c r="E62" s="30" t="s">
        <v>49</v>
      </c>
      <c r="F62" s="39" t="s">
        <v>709</v>
      </c>
      <c r="G62" s="29" t="s">
        <v>709</v>
      </c>
      <c r="H62" s="30" t="s">
        <v>47</v>
      </c>
      <c r="I62" s="42" t="s">
        <v>2780</v>
      </c>
    </row>
    <row r="63" spans="1:9" x14ac:dyDescent="0.6">
      <c r="A63" s="27">
        <v>56</v>
      </c>
      <c r="B63" s="40" t="s">
        <v>96</v>
      </c>
      <c r="C63" s="41">
        <v>8050</v>
      </c>
      <c r="D63" s="29">
        <v>8050</v>
      </c>
      <c r="E63" s="30" t="s">
        <v>49</v>
      </c>
      <c r="F63" s="39" t="s">
        <v>957</v>
      </c>
      <c r="G63" s="29" t="s">
        <v>957</v>
      </c>
      <c r="H63" s="30" t="s">
        <v>47</v>
      </c>
      <c r="I63" s="42" t="s">
        <v>2781</v>
      </c>
    </row>
    <row r="64" spans="1:9" x14ac:dyDescent="0.6">
      <c r="A64" s="27">
        <v>57</v>
      </c>
      <c r="B64" s="40" t="s">
        <v>93</v>
      </c>
      <c r="C64" s="41">
        <v>9200</v>
      </c>
      <c r="D64" s="29">
        <v>9200</v>
      </c>
      <c r="E64" s="30" t="s">
        <v>49</v>
      </c>
      <c r="F64" s="39" t="s">
        <v>266</v>
      </c>
      <c r="G64" s="29" t="s">
        <v>266</v>
      </c>
      <c r="H64" s="30" t="s">
        <v>47</v>
      </c>
      <c r="I64" s="42" t="s">
        <v>2782</v>
      </c>
    </row>
    <row r="65" spans="1:9" x14ac:dyDescent="0.6">
      <c r="A65" s="27">
        <v>58</v>
      </c>
      <c r="B65" s="40" t="s">
        <v>93</v>
      </c>
      <c r="C65" s="41">
        <v>8500</v>
      </c>
      <c r="D65" s="29">
        <v>8500</v>
      </c>
      <c r="E65" s="30" t="s">
        <v>49</v>
      </c>
      <c r="F65" s="39" t="s">
        <v>958</v>
      </c>
      <c r="G65" s="29" t="s">
        <v>958</v>
      </c>
      <c r="H65" s="30" t="s">
        <v>47</v>
      </c>
      <c r="I65" s="42" t="s">
        <v>2783</v>
      </c>
    </row>
    <row r="66" spans="1:9" x14ac:dyDescent="0.6">
      <c r="A66" s="27">
        <v>59</v>
      </c>
      <c r="B66" s="40" t="s">
        <v>93</v>
      </c>
      <c r="C66" s="41">
        <v>6259.5</v>
      </c>
      <c r="D66" s="29">
        <v>6259.5</v>
      </c>
      <c r="E66" s="30" t="s">
        <v>49</v>
      </c>
      <c r="F66" s="39" t="s">
        <v>759</v>
      </c>
      <c r="G66" s="29" t="s">
        <v>759</v>
      </c>
      <c r="H66" s="30" t="s">
        <v>47</v>
      </c>
      <c r="I66" s="42" t="s">
        <v>2784</v>
      </c>
    </row>
    <row r="67" spans="1:9" x14ac:dyDescent="0.6">
      <c r="A67" s="27">
        <v>60</v>
      </c>
      <c r="B67" s="40" t="s">
        <v>93</v>
      </c>
      <c r="C67" s="41">
        <v>1200</v>
      </c>
      <c r="D67" s="29">
        <v>1200</v>
      </c>
      <c r="E67" s="30" t="s">
        <v>49</v>
      </c>
      <c r="F67" s="39" t="s">
        <v>135</v>
      </c>
      <c r="G67" s="29" t="s">
        <v>135</v>
      </c>
      <c r="H67" s="30" t="s">
        <v>47</v>
      </c>
      <c r="I67" s="42" t="s">
        <v>2785</v>
      </c>
    </row>
    <row r="68" spans="1:9" x14ac:dyDescent="0.6">
      <c r="A68" s="27">
        <v>61</v>
      </c>
      <c r="B68" s="40" t="s">
        <v>93</v>
      </c>
      <c r="C68" s="41">
        <v>2400</v>
      </c>
      <c r="D68" s="29">
        <v>2400</v>
      </c>
      <c r="E68" s="30" t="s">
        <v>49</v>
      </c>
      <c r="F68" s="39" t="s">
        <v>136</v>
      </c>
      <c r="G68" s="29" t="s">
        <v>136</v>
      </c>
      <c r="H68" s="30" t="s">
        <v>47</v>
      </c>
      <c r="I68" s="42" t="s">
        <v>2786</v>
      </c>
    </row>
    <row r="69" spans="1:9" x14ac:dyDescent="0.6">
      <c r="A69" s="27">
        <v>62</v>
      </c>
      <c r="B69" s="40" t="s">
        <v>112</v>
      </c>
      <c r="C69" s="41">
        <v>9825</v>
      </c>
      <c r="D69" s="29">
        <v>9825</v>
      </c>
      <c r="E69" s="30" t="s">
        <v>49</v>
      </c>
      <c r="F69" s="39" t="s">
        <v>959</v>
      </c>
      <c r="G69" s="29" t="s">
        <v>959</v>
      </c>
      <c r="H69" s="30" t="s">
        <v>47</v>
      </c>
      <c r="I69" s="42" t="s">
        <v>2787</v>
      </c>
    </row>
    <row r="70" spans="1:9" x14ac:dyDescent="0.6">
      <c r="A70" s="27">
        <v>63</v>
      </c>
      <c r="B70" s="40" t="s">
        <v>112</v>
      </c>
      <c r="C70" s="41">
        <v>250.00485</v>
      </c>
      <c r="D70" s="29">
        <v>250.00485</v>
      </c>
      <c r="E70" s="30" t="s">
        <v>49</v>
      </c>
      <c r="F70" s="39" t="s">
        <v>960</v>
      </c>
      <c r="G70" s="29" t="s">
        <v>960</v>
      </c>
      <c r="H70" s="30" t="s">
        <v>47</v>
      </c>
      <c r="I70" s="42" t="s">
        <v>2907</v>
      </c>
    </row>
    <row r="71" spans="1:9" x14ac:dyDescent="0.6">
      <c r="A71" s="27">
        <v>64</v>
      </c>
      <c r="B71" s="40" t="s">
        <v>112</v>
      </c>
      <c r="C71" s="41">
        <v>2650</v>
      </c>
      <c r="D71" s="29">
        <v>2650</v>
      </c>
      <c r="E71" s="30" t="s">
        <v>49</v>
      </c>
      <c r="F71" s="39" t="s">
        <v>119</v>
      </c>
      <c r="G71" s="29" t="s">
        <v>119</v>
      </c>
      <c r="H71" s="30" t="s">
        <v>47</v>
      </c>
      <c r="I71" s="42" t="s">
        <v>2788</v>
      </c>
    </row>
    <row r="72" spans="1:9" x14ac:dyDescent="0.6">
      <c r="A72" s="27">
        <v>65</v>
      </c>
      <c r="B72" s="40" t="s">
        <v>112</v>
      </c>
      <c r="C72" s="41">
        <v>7110</v>
      </c>
      <c r="D72" s="29">
        <v>7110</v>
      </c>
      <c r="E72" s="30" t="s">
        <v>49</v>
      </c>
      <c r="F72" s="39" t="s">
        <v>961</v>
      </c>
      <c r="G72" s="29" t="s">
        <v>961</v>
      </c>
      <c r="H72" s="30" t="s">
        <v>47</v>
      </c>
      <c r="I72" s="42" t="s">
        <v>2789</v>
      </c>
    </row>
    <row r="73" spans="1:9" x14ac:dyDescent="0.6">
      <c r="A73" s="27">
        <v>66</v>
      </c>
      <c r="B73" s="40" t="s">
        <v>112</v>
      </c>
      <c r="C73" s="41">
        <v>3790</v>
      </c>
      <c r="D73" s="29">
        <v>3790</v>
      </c>
      <c r="E73" s="30" t="s">
        <v>49</v>
      </c>
      <c r="F73" s="39" t="s">
        <v>962</v>
      </c>
      <c r="G73" s="29" t="s">
        <v>962</v>
      </c>
      <c r="H73" s="30" t="s">
        <v>47</v>
      </c>
      <c r="I73" s="42" t="s">
        <v>2790</v>
      </c>
    </row>
    <row r="74" spans="1:9" x14ac:dyDescent="0.6">
      <c r="A74" s="27">
        <v>67</v>
      </c>
      <c r="B74" s="40" t="s">
        <v>112</v>
      </c>
      <c r="C74" s="41">
        <v>280.00223999999997</v>
      </c>
      <c r="D74" s="29">
        <v>280.00223999999997</v>
      </c>
      <c r="E74" s="30" t="s">
        <v>49</v>
      </c>
      <c r="F74" s="39" t="s">
        <v>413</v>
      </c>
      <c r="G74" s="29" t="s">
        <v>413</v>
      </c>
      <c r="H74" s="30" t="s">
        <v>47</v>
      </c>
      <c r="I74" s="42" t="s">
        <v>2791</v>
      </c>
    </row>
    <row r="75" spans="1:9" x14ac:dyDescent="0.6">
      <c r="A75" s="27">
        <v>68</v>
      </c>
      <c r="B75" s="40" t="s">
        <v>185</v>
      </c>
      <c r="C75" s="41">
        <v>4710</v>
      </c>
      <c r="D75" s="29">
        <v>4710</v>
      </c>
      <c r="E75" s="30" t="s">
        <v>49</v>
      </c>
      <c r="F75" s="39" t="s">
        <v>963</v>
      </c>
      <c r="G75" s="29" t="s">
        <v>963</v>
      </c>
      <c r="H75" s="30" t="s">
        <v>47</v>
      </c>
      <c r="I75" s="42" t="s">
        <v>2792</v>
      </c>
    </row>
    <row r="76" spans="1:9" x14ac:dyDescent="0.6">
      <c r="A76" s="27">
        <v>69</v>
      </c>
      <c r="B76" s="40" t="s">
        <v>185</v>
      </c>
      <c r="C76" s="41">
        <v>1480</v>
      </c>
      <c r="D76" s="29">
        <v>1480</v>
      </c>
      <c r="E76" s="30" t="s">
        <v>49</v>
      </c>
      <c r="F76" s="39" t="s">
        <v>192</v>
      </c>
      <c r="G76" s="29" t="s">
        <v>192</v>
      </c>
      <c r="H76" s="30" t="s">
        <v>47</v>
      </c>
      <c r="I76" s="42" t="s">
        <v>2793</v>
      </c>
    </row>
    <row r="77" spans="1:9" x14ac:dyDescent="0.6">
      <c r="A77" s="27">
        <v>70</v>
      </c>
      <c r="B77" s="40" t="s">
        <v>185</v>
      </c>
      <c r="C77" s="41">
        <v>2800</v>
      </c>
      <c r="D77" s="29">
        <v>2800</v>
      </c>
      <c r="E77" s="30" t="s">
        <v>49</v>
      </c>
      <c r="F77" s="39" t="s">
        <v>964</v>
      </c>
      <c r="G77" s="29" t="s">
        <v>964</v>
      </c>
      <c r="H77" s="30" t="s">
        <v>47</v>
      </c>
      <c r="I77" s="42" t="s">
        <v>2794</v>
      </c>
    </row>
    <row r="78" spans="1:9" x14ac:dyDescent="0.6">
      <c r="A78" s="27">
        <v>71</v>
      </c>
      <c r="B78" s="40" t="s">
        <v>185</v>
      </c>
      <c r="C78" s="41">
        <v>4440</v>
      </c>
      <c r="D78" s="29">
        <v>4440</v>
      </c>
      <c r="E78" s="30" t="s">
        <v>49</v>
      </c>
      <c r="F78" s="39" t="s">
        <v>604</v>
      </c>
      <c r="G78" s="29" t="s">
        <v>604</v>
      </c>
      <c r="H78" s="30" t="s">
        <v>47</v>
      </c>
      <c r="I78" s="42" t="s">
        <v>2795</v>
      </c>
    </row>
    <row r="79" spans="1:9" x14ac:dyDescent="0.6">
      <c r="A79" s="27">
        <v>72</v>
      </c>
      <c r="B79" s="40" t="s">
        <v>96</v>
      </c>
      <c r="C79" s="41">
        <v>431.99808000000002</v>
      </c>
      <c r="D79" s="29">
        <v>431.99808000000002</v>
      </c>
      <c r="E79" s="30" t="s">
        <v>49</v>
      </c>
      <c r="F79" s="39" t="s">
        <v>965</v>
      </c>
      <c r="G79" s="29" t="s">
        <v>965</v>
      </c>
      <c r="H79" s="30" t="s">
        <v>47</v>
      </c>
      <c r="I79" s="42" t="s">
        <v>2796</v>
      </c>
    </row>
    <row r="80" spans="1:9" x14ac:dyDescent="0.6">
      <c r="A80" s="27">
        <v>73</v>
      </c>
      <c r="B80" s="40" t="s">
        <v>96</v>
      </c>
      <c r="C80" s="41">
        <v>787.00340000000006</v>
      </c>
      <c r="D80" s="29">
        <v>787.00340000000006</v>
      </c>
      <c r="E80" s="30" t="s">
        <v>49</v>
      </c>
      <c r="F80" s="39" t="s">
        <v>966</v>
      </c>
      <c r="G80" s="29" t="s">
        <v>966</v>
      </c>
      <c r="H80" s="30" t="s">
        <v>47</v>
      </c>
      <c r="I80" s="42" t="s">
        <v>2797</v>
      </c>
    </row>
    <row r="81" spans="1:9" x14ac:dyDescent="0.6">
      <c r="A81" s="27">
        <v>74</v>
      </c>
      <c r="B81" s="40" t="s">
        <v>96</v>
      </c>
      <c r="C81" s="41">
        <v>4496</v>
      </c>
      <c r="D81" s="29">
        <v>4496</v>
      </c>
      <c r="E81" s="30" t="s">
        <v>49</v>
      </c>
      <c r="F81" s="39" t="s">
        <v>967</v>
      </c>
      <c r="G81" s="29" t="s">
        <v>967</v>
      </c>
      <c r="H81" s="30" t="s">
        <v>47</v>
      </c>
      <c r="I81" s="42" t="s">
        <v>2798</v>
      </c>
    </row>
    <row r="82" spans="1:9" x14ac:dyDescent="0.6">
      <c r="A82" s="27">
        <v>75</v>
      </c>
      <c r="B82" s="40" t="s">
        <v>96</v>
      </c>
      <c r="C82" s="41">
        <v>2700</v>
      </c>
      <c r="D82" s="29">
        <v>2700</v>
      </c>
      <c r="E82" s="30" t="s">
        <v>49</v>
      </c>
      <c r="F82" s="39" t="s">
        <v>968</v>
      </c>
      <c r="G82" s="29" t="s">
        <v>968</v>
      </c>
      <c r="H82" s="30" t="s">
        <v>47</v>
      </c>
      <c r="I82" s="42" t="s">
        <v>2799</v>
      </c>
    </row>
    <row r="83" spans="1:9" x14ac:dyDescent="0.6">
      <c r="A83" s="27">
        <v>76</v>
      </c>
      <c r="B83" s="40" t="s">
        <v>96</v>
      </c>
      <c r="C83" s="41">
        <v>874.99680999999998</v>
      </c>
      <c r="D83" s="29">
        <v>874.99680999999998</v>
      </c>
      <c r="E83" s="30" t="s">
        <v>49</v>
      </c>
      <c r="F83" s="39" t="s">
        <v>969</v>
      </c>
      <c r="G83" s="29" t="s">
        <v>969</v>
      </c>
      <c r="H83" s="30" t="s">
        <v>47</v>
      </c>
      <c r="I83" s="42" t="s">
        <v>2800</v>
      </c>
    </row>
    <row r="84" spans="1:9" x14ac:dyDescent="0.6">
      <c r="A84" s="27">
        <v>77</v>
      </c>
      <c r="B84" s="40" t="s">
        <v>96</v>
      </c>
      <c r="C84" s="41">
        <v>839.99671999999998</v>
      </c>
      <c r="D84" s="29">
        <v>839.99671999999998</v>
      </c>
      <c r="E84" s="30" t="s">
        <v>49</v>
      </c>
      <c r="F84" s="39" t="s">
        <v>970</v>
      </c>
      <c r="G84" s="29" t="s">
        <v>970</v>
      </c>
      <c r="H84" s="30" t="s">
        <v>47</v>
      </c>
      <c r="I84" s="42" t="s">
        <v>2801</v>
      </c>
    </row>
    <row r="85" spans="1:9" x14ac:dyDescent="0.6">
      <c r="A85" s="27">
        <v>78</v>
      </c>
      <c r="B85" s="40" t="s">
        <v>96</v>
      </c>
      <c r="C85" s="41">
        <v>269.99642</v>
      </c>
      <c r="D85" s="29">
        <v>269.99642</v>
      </c>
      <c r="E85" s="30" t="s">
        <v>49</v>
      </c>
      <c r="F85" s="39" t="s">
        <v>971</v>
      </c>
      <c r="G85" s="29" t="s">
        <v>971</v>
      </c>
      <c r="H85" s="30" t="s">
        <v>47</v>
      </c>
      <c r="I85" s="42" t="s">
        <v>2802</v>
      </c>
    </row>
    <row r="86" spans="1:9" x14ac:dyDescent="0.6">
      <c r="A86" s="27">
        <v>79</v>
      </c>
      <c r="B86" s="40" t="s">
        <v>96</v>
      </c>
      <c r="C86" s="41">
        <v>215.99904000000001</v>
      </c>
      <c r="D86" s="29">
        <v>215.99904000000001</v>
      </c>
      <c r="E86" s="30" t="s">
        <v>49</v>
      </c>
      <c r="F86" s="39" t="s">
        <v>972</v>
      </c>
      <c r="G86" s="29" t="s">
        <v>972</v>
      </c>
      <c r="H86" s="30" t="s">
        <v>47</v>
      </c>
      <c r="I86" s="42" t="s">
        <v>2803</v>
      </c>
    </row>
    <row r="87" spans="1:9" x14ac:dyDescent="0.6">
      <c r="A87" s="27">
        <v>80</v>
      </c>
      <c r="B87" s="40" t="s">
        <v>96</v>
      </c>
      <c r="C87" s="41">
        <v>540.00283999999999</v>
      </c>
      <c r="D87" s="29">
        <v>540.00283999999999</v>
      </c>
      <c r="E87" s="30" t="s">
        <v>49</v>
      </c>
      <c r="F87" s="39" t="s">
        <v>973</v>
      </c>
      <c r="G87" s="29" t="s">
        <v>973</v>
      </c>
      <c r="H87" s="30" t="s">
        <v>47</v>
      </c>
      <c r="I87" s="42" t="s">
        <v>2804</v>
      </c>
    </row>
    <row r="88" spans="1:9" x14ac:dyDescent="0.6">
      <c r="A88" s="27">
        <v>81</v>
      </c>
      <c r="B88" s="40" t="s">
        <v>96</v>
      </c>
      <c r="C88" s="41">
        <v>1179</v>
      </c>
      <c r="D88" s="29">
        <v>1179</v>
      </c>
      <c r="E88" s="30" t="s">
        <v>49</v>
      </c>
      <c r="F88" s="39" t="s">
        <v>974</v>
      </c>
      <c r="G88" s="29" t="s">
        <v>974</v>
      </c>
      <c r="H88" s="30" t="s">
        <v>47</v>
      </c>
      <c r="I88" s="42" t="s">
        <v>2805</v>
      </c>
    </row>
    <row r="89" spans="1:9" x14ac:dyDescent="0.6">
      <c r="A89" s="27">
        <v>82</v>
      </c>
      <c r="B89" s="40" t="s">
        <v>96</v>
      </c>
      <c r="C89" s="41">
        <v>3472</v>
      </c>
      <c r="D89" s="29">
        <v>3472</v>
      </c>
      <c r="E89" s="30" t="s">
        <v>49</v>
      </c>
      <c r="F89" s="39" t="s">
        <v>975</v>
      </c>
      <c r="G89" s="29" t="s">
        <v>975</v>
      </c>
      <c r="H89" s="30" t="s">
        <v>47</v>
      </c>
      <c r="I89" s="42" t="s">
        <v>2806</v>
      </c>
    </row>
    <row r="90" spans="1:9" x14ac:dyDescent="0.6">
      <c r="A90" s="27">
        <v>83</v>
      </c>
      <c r="B90" s="40" t="s">
        <v>96</v>
      </c>
      <c r="C90" s="41">
        <v>1395</v>
      </c>
      <c r="D90" s="29">
        <v>1395</v>
      </c>
      <c r="E90" s="30" t="s">
        <v>49</v>
      </c>
      <c r="F90" s="39" t="s">
        <v>976</v>
      </c>
      <c r="G90" s="29" t="s">
        <v>976</v>
      </c>
      <c r="H90" s="30" t="s">
        <v>47</v>
      </c>
      <c r="I90" s="42" t="s">
        <v>2807</v>
      </c>
    </row>
    <row r="91" spans="1:9" x14ac:dyDescent="0.6">
      <c r="A91" s="27">
        <v>84</v>
      </c>
      <c r="B91" s="40" t="s">
        <v>96</v>
      </c>
      <c r="C91" s="41">
        <v>276.00384000000003</v>
      </c>
      <c r="D91" s="29">
        <v>276.00384000000003</v>
      </c>
      <c r="E91" s="30" t="s">
        <v>49</v>
      </c>
      <c r="F91" s="39" t="s">
        <v>977</v>
      </c>
      <c r="G91" s="29" t="s">
        <v>977</v>
      </c>
      <c r="H91" s="30" t="s">
        <v>47</v>
      </c>
      <c r="I91" s="42" t="s">
        <v>2808</v>
      </c>
    </row>
    <row r="92" spans="1:9" x14ac:dyDescent="0.6">
      <c r="A92" s="27">
        <v>85</v>
      </c>
      <c r="B92" s="40" t="s">
        <v>185</v>
      </c>
      <c r="C92" s="41">
        <v>8400</v>
      </c>
      <c r="D92" s="29">
        <v>8400</v>
      </c>
      <c r="E92" s="30" t="s">
        <v>49</v>
      </c>
      <c r="F92" s="39" t="s">
        <v>978</v>
      </c>
      <c r="G92" s="29" t="s">
        <v>978</v>
      </c>
      <c r="H92" s="30" t="s">
        <v>47</v>
      </c>
      <c r="I92" s="42" t="s">
        <v>2809</v>
      </c>
    </row>
    <row r="93" spans="1:9" ht="54" x14ac:dyDescent="0.6">
      <c r="A93" s="27">
        <v>86</v>
      </c>
      <c r="B93" s="40" t="s">
        <v>86</v>
      </c>
      <c r="C93" s="41">
        <v>18000</v>
      </c>
      <c r="D93" s="29">
        <v>18000</v>
      </c>
      <c r="E93" s="30" t="s">
        <v>49</v>
      </c>
      <c r="F93" s="39" t="s">
        <v>979</v>
      </c>
      <c r="G93" s="29" t="s">
        <v>979</v>
      </c>
      <c r="H93" s="30" t="s">
        <v>47</v>
      </c>
      <c r="I93" s="42" t="s">
        <v>2810</v>
      </c>
    </row>
    <row r="94" spans="1:9" ht="54" x14ac:dyDescent="0.6">
      <c r="A94" s="27">
        <v>87</v>
      </c>
      <c r="B94" s="40" t="s">
        <v>185</v>
      </c>
      <c r="C94" s="41">
        <v>9410</v>
      </c>
      <c r="D94" s="29">
        <v>9410</v>
      </c>
      <c r="E94" s="30" t="s">
        <v>49</v>
      </c>
      <c r="F94" s="39" t="s">
        <v>980</v>
      </c>
      <c r="G94" s="29" t="s">
        <v>980</v>
      </c>
      <c r="H94" s="30" t="s">
        <v>47</v>
      </c>
      <c r="I94" s="42" t="s">
        <v>2811</v>
      </c>
    </row>
    <row r="95" spans="1:9" ht="54" x14ac:dyDescent="0.6">
      <c r="A95" s="27">
        <v>88</v>
      </c>
      <c r="B95" s="40" t="s">
        <v>185</v>
      </c>
      <c r="C95" s="41">
        <v>477</v>
      </c>
      <c r="D95" s="29">
        <v>477</v>
      </c>
      <c r="E95" s="30" t="s">
        <v>49</v>
      </c>
      <c r="F95" s="39" t="s">
        <v>981</v>
      </c>
      <c r="G95" s="29" t="s">
        <v>981</v>
      </c>
      <c r="H95" s="30" t="s">
        <v>47</v>
      </c>
      <c r="I95" s="42" t="s">
        <v>2812</v>
      </c>
    </row>
    <row r="96" spans="1:9" ht="54" x14ac:dyDescent="0.6">
      <c r="A96" s="27">
        <v>89</v>
      </c>
      <c r="B96" s="40" t="s">
        <v>185</v>
      </c>
      <c r="C96" s="41">
        <v>130</v>
      </c>
      <c r="D96" s="29">
        <v>130</v>
      </c>
      <c r="E96" s="30" t="s">
        <v>49</v>
      </c>
      <c r="F96" s="39" t="s">
        <v>982</v>
      </c>
      <c r="G96" s="29" t="s">
        <v>982</v>
      </c>
      <c r="H96" s="30" t="s">
        <v>47</v>
      </c>
      <c r="I96" s="42" t="s">
        <v>2813</v>
      </c>
    </row>
    <row r="97" spans="1:9" ht="54" x14ac:dyDescent="0.6">
      <c r="A97" s="27">
        <v>90</v>
      </c>
      <c r="B97" s="40" t="s">
        <v>185</v>
      </c>
      <c r="C97" s="41">
        <v>1355</v>
      </c>
      <c r="D97" s="29">
        <v>1355</v>
      </c>
      <c r="E97" s="30" t="s">
        <v>49</v>
      </c>
      <c r="F97" s="39" t="s">
        <v>983</v>
      </c>
      <c r="G97" s="29" t="s">
        <v>983</v>
      </c>
      <c r="H97" s="30" t="s">
        <v>47</v>
      </c>
      <c r="I97" s="42" t="s">
        <v>2814</v>
      </c>
    </row>
    <row r="98" spans="1:9" ht="54" x14ac:dyDescent="0.6">
      <c r="A98" s="27">
        <v>91</v>
      </c>
      <c r="B98" s="40" t="s">
        <v>185</v>
      </c>
      <c r="C98" s="41">
        <v>8290</v>
      </c>
      <c r="D98" s="29">
        <v>8290</v>
      </c>
      <c r="E98" s="30" t="s">
        <v>49</v>
      </c>
      <c r="F98" s="39" t="s">
        <v>984</v>
      </c>
      <c r="G98" s="29" t="s">
        <v>984</v>
      </c>
      <c r="H98" s="30" t="s">
        <v>47</v>
      </c>
      <c r="I98" s="42" t="s">
        <v>2815</v>
      </c>
    </row>
    <row r="99" spans="1:9" ht="54" x14ac:dyDescent="0.6">
      <c r="A99" s="27">
        <v>92</v>
      </c>
      <c r="B99" s="40" t="s">
        <v>311</v>
      </c>
      <c r="C99" s="41">
        <v>4040</v>
      </c>
      <c r="D99" s="29">
        <v>4040</v>
      </c>
      <c r="E99" s="30" t="s">
        <v>49</v>
      </c>
      <c r="F99" s="39" t="s">
        <v>985</v>
      </c>
      <c r="G99" s="29" t="s">
        <v>985</v>
      </c>
      <c r="H99" s="30" t="s">
        <v>47</v>
      </c>
      <c r="I99" s="42" t="s">
        <v>2816</v>
      </c>
    </row>
    <row r="100" spans="1:9" x14ac:dyDescent="0.6">
      <c r="A100" s="27">
        <v>93</v>
      </c>
      <c r="B100" s="40" t="s">
        <v>96</v>
      </c>
      <c r="C100" s="41">
        <v>19260</v>
      </c>
      <c r="D100" s="29">
        <v>19260</v>
      </c>
      <c r="E100" s="30" t="s">
        <v>49</v>
      </c>
      <c r="F100" s="39" t="s">
        <v>986</v>
      </c>
      <c r="G100" s="29" t="s">
        <v>986</v>
      </c>
      <c r="H100" s="30" t="s">
        <v>47</v>
      </c>
      <c r="I100" s="42" t="s">
        <v>2817</v>
      </c>
    </row>
    <row r="101" spans="1:9" x14ac:dyDescent="0.6">
      <c r="A101" s="27">
        <v>94</v>
      </c>
      <c r="B101" s="40" t="s">
        <v>93</v>
      </c>
      <c r="C101" s="41">
        <v>3250</v>
      </c>
      <c r="D101" s="29">
        <v>3250</v>
      </c>
      <c r="E101" s="30" t="s">
        <v>49</v>
      </c>
      <c r="F101" s="39" t="s">
        <v>987</v>
      </c>
      <c r="G101" s="29" t="s">
        <v>987</v>
      </c>
      <c r="H101" s="30" t="s">
        <v>47</v>
      </c>
      <c r="I101" s="42" t="s">
        <v>2818</v>
      </c>
    </row>
    <row r="102" spans="1:9" x14ac:dyDescent="0.6">
      <c r="A102" s="27">
        <v>95</v>
      </c>
      <c r="B102" s="40" t="s">
        <v>93</v>
      </c>
      <c r="C102" s="41">
        <v>49000</v>
      </c>
      <c r="D102" s="29">
        <v>49000</v>
      </c>
      <c r="E102" s="30" t="s">
        <v>49</v>
      </c>
      <c r="F102" s="39" t="s">
        <v>988</v>
      </c>
      <c r="G102" s="29" t="s">
        <v>988</v>
      </c>
      <c r="H102" s="30" t="s">
        <v>47</v>
      </c>
      <c r="I102" s="42" t="s">
        <v>2819</v>
      </c>
    </row>
    <row r="103" spans="1:9" x14ac:dyDescent="0.6">
      <c r="A103" s="27">
        <v>96</v>
      </c>
      <c r="B103" s="40" t="s">
        <v>93</v>
      </c>
      <c r="C103" s="41">
        <v>8160</v>
      </c>
      <c r="D103" s="29">
        <v>8160</v>
      </c>
      <c r="E103" s="30" t="s">
        <v>49</v>
      </c>
      <c r="F103" s="39" t="s">
        <v>989</v>
      </c>
      <c r="G103" s="29" t="s">
        <v>989</v>
      </c>
      <c r="H103" s="30" t="s">
        <v>47</v>
      </c>
      <c r="I103" s="42" t="s">
        <v>2820</v>
      </c>
    </row>
    <row r="104" spans="1:9" x14ac:dyDescent="0.6">
      <c r="A104" s="27">
        <v>97</v>
      </c>
      <c r="B104" s="40" t="s">
        <v>990</v>
      </c>
      <c r="C104" s="41">
        <v>3080</v>
      </c>
      <c r="D104" s="29">
        <v>3080</v>
      </c>
      <c r="E104" s="30" t="s">
        <v>49</v>
      </c>
      <c r="F104" s="39" t="s">
        <v>991</v>
      </c>
      <c r="G104" s="29" t="s">
        <v>991</v>
      </c>
      <c r="H104" s="30" t="s">
        <v>47</v>
      </c>
      <c r="I104" s="42" t="s">
        <v>2821</v>
      </c>
    </row>
    <row r="105" spans="1:9" x14ac:dyDescent="0.6">
      <c r="A105" s="27">
        <v>98</v>
      </c>
      <c r="B105" s="40" t="s">
        <v>992</v>
      </c>
      <c r="C105" s="41">
        <v>5080</v>
      </c>
      <c r="D105" s="29">
        <v>5080</v>
      </c>
      <c r="E105" s="30" t="s">
        <v>49</v>
      </c>
      <c r="F105" s="39" t="s">
        <v>993</v>
      </c>
      <c r="G105" s="29" t="s">
        <v>993</v>
      </c>
      <c r="H105" s="30" t="s">
        <v>47</v>
      </c>
      <c r="I105" s="42" t="s">
        <v>2822</v>
      </c>
    </row>
    <row r="106" spans="1:9" x14ac:dyDescent="0.6">
      <c r="A106" s="27">
        <v>99</v>
      </c>
      <c r="B106" s="40" t="s">
        <v>1630</v>
      </c>
      <c r="C106" s="41">
        <v>4440.5</v>
      </c>
      <c r="D106" s="29">
        <v>4440.5</v>
      </c>
      <c r="E106" s="30" t="s">
        <v>49</v>
      </c>
      <c r="F106" s="39" t="s">
        <v>1882</v>
      </c>
      <c r="G106" s="29" t="s">
        <v>1882</v>
      </c>
      <c r="H106" s="30" t="s">
        <v>47</v>
      </c>
      <c r="I106" s="42" t="s">
        <v>2877</v>
      </c>
    </row>
    <row r="107" spans="1:9" ht="54" x14ac:dyDescent="0.6">
      <c r="A107" s="27">
        <v>100</v>
      </c>
      <c r="B107" s="40" t="s">
        <v>1630</v>
      </c>
      <c r="C107" s="41">
        <v>4900</v>
      </c>
      <c r="D107" s="29">
        <v>4900</v>
      </c>
      <c r="E107" s="30" t="s">
        <v>49</v>
      </c>
      <c r="F107" s="39" t="s">
        <v>1883</v>
      </c>
      <c r="G107" s="29" t="s">
        <v>1883</v>
      </c>
      <c r="H107" s="30" t="s">
        <v>47</v>
      </c>
      <c r="I107" s="42" t="s">
        <v>2878</v>
      </c>
    </row>
    <row r="108" spans="1:9" ht="54" x14ac:dyDescent="0.6">
      <c r="A108" s="27">
        <v>101</v>
      </c>
      <c r="B108" s="40" t="s">
        <v>1630</v>
      </c>
      <c r="C108" s="41">
        <v>21400</v>
      </c>
      <c r="D108" s="29">
        <v>21400</v>
      </c>
      <c r="E108" s="30" t="s">
        <v>49</v>
      </c>
      <c r="F108" s="39" t="s">
        <v>1884</v>
      </c>
      <c r="G108" s="29" t="s">
        <v>1884</v>
      </c>
      <c r="H108" s="30" t="s">
        <v>47</v>
      </c>
      <c r="I108" s="42" t="s">
        <v>2879</v>
      </c>
    </row>
    <row r="109" spans="1:9" x14ac:dyDescent="0.6">
      <c r="A109" s="27">
        <v>102</v>
      </c>
      <c r="B109" s="40" t="s">
        <v>1630</v>
      </c>
      <c r="C109" s="41">
        <v>1125</v>
      </c>
      <c r="D109" s="29">
        <v>1125</v>
      </c>
      <c r="E109" s="30" t="s">
        <v>49</v>
      </c>
      <c r="F109" s="39" t="s">
        <v>1476</v>
      </c>
      <c r="G109" s="29" t="s">
        <v>1476</v>
      </c>
      <c r="H109" s="30" t="s">
        <v>47</v>
      </c>
      <c r="I109" s="42" t="s">
        <v>4462</v>
      </c>
    </row>
    <row r="110" spans="1:9" x14ac:dyDescent="0.6">
      <c r="A110" s="27">
        <v>103</v>
      </c>
      <c r="B110" s="40" t="s">
        <v>1630</v>
      </c>
      <c r="C110" s="41">
        <v>1300</v>
      </c>
      <c r="D110" s="29">
        <v>1300</v>
      </c>
      <c r="E110" s="30" t="s">
        <v>49</v>
      </c>
      <c r="F110" s="39" t="s">
        <v>1876</v>
      </c>
      <c r="G110" s="29" t="s">
        <v>1876</v>
      </c>
      <c r="H110" s="30" t="s">
        <v>47</v>
      </c>
      <c r="I110" s="42" t="s">
        <v>4464</v>
      </c>
    </row>
    <row r="111" spans="1:9" x14ac:dyDescent="0.6">
      <c r="A111" s="27">
        <v>104</v>
      </c>
      <c r="B111" s="40" t="s">
        <v>1630</v>
      </c>
      <c r="C111" s="41">
        <v>9630</v>
      </c>
      <c r="D111" s="29">
        <v>9630</v>
      </c>
      <c r="E111" s="30" t="s">
        <v>49</v>
      </c>
      <c r="F111" s="39" t="s">
        <v>1877</v>
      </c>
      <c r="G111" s="29" t="s">
        <v>1877</v>
      </c>
      <c r="H111" s="30" t="s">
        <v>47</v>
      </c>
      <c r="I111" s="42" t="s">
        <v>4463</v>
      </c>
    </row>
    <row r="112" spans="1:9" x14ac:dyDescent="0.6">
      <c r="A112" s="27">
        <v>105</v>
      </c>
      <c r="B112" s="40" t="s">
        <v>1839</v>
      </c>
      <c r="C112" s="41">
        <v>22720</v>
      </c>
      <c r="D112" s="29">
        <v>22720</v>
      </c>
      <c r="E112" s="30" t="s">
        <v>49</v>
      </c>
      <c r="F112" s="39" t="s">
        <v>1878</v>
      </c>
      <c r="G112" s="29" t="s">
        <v>1878</v>
      </c>
      <c r="H112" s="30" t="s">
        <v>47</v>
      </c>
      <c r="I112" s="42" t="s">
        <v>4465</v>
      </c>
    </row>
    <row r="113" spans="1:9" x14ac:dyDescent="0.6">
      <c r="A113" s="27">
        <v>106</v>
      </c>
      <c r="B113" s="40" t="s">
        <v>1840</v>
      </c>
      <c r="C113" s="41">
        <v>94098.25</v>
      </c>
      <c r="D113" s="29">
        <v>94098.25</v>
      </c>
      <c r="E113" s="30" t="s">
        <v>49</v>
      </c>
      <c r="F113" s="39" t="s">
        <v>1879</v>
      </c>
      <c r="G113" s="29" t="s">
        <v>1879</v>
      </c>
      <c r="H113" s="30" t="s">
        <v>47</v>
      </c>
      <c r="I113" s="42" t="s">
        <v>4466</v>
      </c>
    </row>
    <row r="114" spans="1:9" x14ac:dyDescent="0.6">
      <c r="A114" s="27">
        <v>107</v>
      </c>
      <c r="B114" s="40" t="s">
        <v>1630</v>
      </c>
      <c r="C114" s="41">
        <v>5560</v>
      </c>
      <c r="D114" s="29">
        <v>5560</v>
      </c>
      <c r="E114" s="30" t="s">
        <v>49</v>
      </c>
      <c r="F114" s="39" t="s">
        <v>1880</v>
      </c>
      <c r="G114" s="29" t="s">
        <v>1880</v>
      </c>
      <c r="H114" s="30" t="s">
        <v>47</v>
      </c>
      <c r="I114" s="42" t="s">
        <v>4467</v>
      </c>
    </row>
    <row r="115" spans="1:9" x14ac:dyDescent="0.6">
      <c r="A115" s="27">
        <v>108</v>
      </c>
      <c r="B115" s="40" t="s">
        <v>1640</v>
      </c>
      <c r="C115" s="41">
        <v>10036.6</v>
      </c>
      <c r="D115" s="29">
        <v>10036.6</v>
      </c>
      <c r="E115" s="30" t="s">
        <v>49</v>
      </c>
      <c r="F115" s="39" t="s">
        <v>1881</v>
      </c>
      <c r="G115" s="29" t="s">
        <v>1881</v>
      </c>
      <c r="H115" s="30" t="s">
        <v>47</v>
      </c>
      <c r="I115" s="42" t="s">
        <v>4468</v>
      </c>
    </row>
    <row r="116" spans="1:9" ht="81" x14ac:dyDescent="0.6">
      <c r="A116" s="27">
        <v>109</v>
      </c>
      <c r="B116" s="40" t="s">
        <v>241</v>
      </c>
      <c r="C116" s="41">
        <v>400000</v>
      </c>
      <c r="D116" s="29">
        <v>398000</v>
      </c>
      <c r="E116" s="30" t="s">
        <v>49</v>
      </c>
      <c r="F116" s="39" t="s">
        <v>994</v>
      </c>
      <c r="G116" s="29" t="s">
        <v>995</v>
      </c>
      <c r="H116" s="30" t="s">
        <v>47</v>
      </c>
      <c r="I116" s="42" t="s">
        <v>996</v>
      </c>
    </row>
    <row r="117" spans="1:9" ht="108" x14ac:dyDescent="0.6">
      <c r="A117" s="27">
        <v>110</v>
      </c>
      <c r="B117" s="40" t="s">
        <v>241</v>
      </c>
      <c r="C117" s="41">
        <v>300000</v>
      </c>
      <c r="D117" s="29">
        <v>299000</v>
      </c>
      <c r="E117" s="30" t="s">
        <v>49</v>
      </c>
      <c r="F117" s="39" t="s">
        <v>997</v>
      </c>
      <c r="G117" s="29" t="s">
        <v>998</v>
      </c>
      <c r="H117" s="30" t="s">
        <v>47</v>
      </c>
      <c r="I117" s="42" t="s">
        <v>999</v>
      </c>
    </row>
    <row r="118" spans="1:9" x14ac:dyDescent="0.6">
      <c r="A118" s="27">
        <v>111</v>
      </c>
      <c r="B118" s="40" t="s">
        <v>258</v>
      </c>
      <c r="C118" s="41">
        <v>12856.05</v>
      </c>
      <c r="D118" s="29">
        <v>12856.05</v>
      </c>
      <c r="E118" s="30" t="s">
        <v>49</v>
      </c>
      <c r="F118" s="39" t="s">
        <v>1000</v>
      </c>
      <c r="G118" s="29" t="s">
        <v>1000</v>
      </c>
      <c r="H118" s="30" t="s">
        <v>47</v>
      </c>
      <c r="I118" s="42" t="s">
        <v>2823</v>
      </c>
    </row>
    <row r="119" spans="1:9" x14ac:dyDescent="0.6">
      <c r="A119" s="27">
        <v>112</v>
      </c>
      <c r="B119" s="40" t="s">
        <v>258</v>
      </c>
      <c r="C119" s="41">
        <v>2889</v>
      </c>
      <c r="D119" s="29">
        <v>2889</v>
      </c>
      <c r="E119" s="30" t="s">
        <v>49</v>
      </c>
      <c r="F119" s="39" t="s">
        <v>1001</v>
      </c>
      <c r="G119" s="29" t="s">
        <v>1001</v>
      </c>
      <c r="H119" s="30" t="s">
        <v>47</v>
      </c>
      <c r="I119" s="42" t="s">
        <v>2824</v>
      </c>
    </row>
    <row r="120" spans="1:9" x14ac:dyDescent="0.6">
      <c r="A120" s="27">
        <v>113</v>
      </c>
      <c r="B120" s="40" t="s">
        <v>258</v>
      </c>
      <c r="C120" s="41">
        <v>18393.3</v>
      </c>
      <c r="D120" s="29">
        <v>18393.3</v>
      </c>
      <c r="E120" s="30" t="s">
        <v>49</v>
      </c>
      <c r="F120" s="39" t="s">
        <v>1002</v>
      </c>
      <c r="G120" s="29" t="s">
        <v>1002</v>
      </c>
      <c r="H120" s="30" t="s">
        <v>47</v>
      </c>
      <c r="I120" s="42" t="s">
        <v>2825</v>
      </c>
    </row>
    <row r="121" spans="1:9" x14ac:dyDescent="0.6">
      <c r="A121" s="27">
        <v>114</v>
      </c>
      <c r="B121" s="40" t="s">
        <v>1003</v>
      </c>
      <c r="C121" s="41">
        <v>1070</v>
      </c>
      <c r="D121" s="29">
        <v>1070</v>
      </c>
      <c r="E121" s="30" t="s">
        <v>49</v>
      </c>
      <c r="F121" s="39" t="s">
        <v>1004</v>
      </c>
      <c r="G121" s="29" t="s">
        <v>1004</v>
      </c>
      <c r="H121" s="30" t="s">
        <v>47</v>
      </c>
      <c r="I121" s="42" t="s">
        <v>2826</v>
      </c>
    </row>
    <row r="122" spans="1:9" ht="54" x14ac:dyDescent="0.6">
      <c r="A122" s="27">
        <v>115</v>
      </c>
      <c r="B122" s="40" t="s">
        <v>1005</v>
      </c>
      <c r="C122" s="41">
        <v>80000</v>
      </c>
      <c r="D122" s="29">
        <v>80000</v>
      </c>
      <c r="E122" s="30" t="s">
        <v>49</v>
      </c>
      <c r="F122" s="39" t="s">
        <v>1006</v>
      </c>
      <c r="G122" s="29" t="s">
        <v>1006</v>
      </c>
      <c r="H122" s="30" t="s">
        <v>47</v>
      </c>
      <c r="I122" s="42" t="s">
        <v>2827</v>
      </c>
    </row>
    <row r="123" spans="1:9" ht="54" x14ac:dyDescent="0.6">
      <c r="A123" s="27">
        <v>116</v>
      </c>
      <c r="B123" s="40" t="s">
        <v>1421</v>
      </c>
      <c r="C123" s="41">
        <v>1100</v>
      </c>
      <c r="D123" s="29">
        <v>1100</v>
      </c>
      <c r="E123" s="30" t="s">
        <v>49</v>
      </c>
      <c r="F123" s="39" t="s">
        <v>1454</v>
      </c>
      <c r="G123" s="29" t="s">
        <v>1454</v>
      </c>
      <c r="H123" s="30" t="s">
        <v>47</v>
      </c>
      <c r="I123" s="42" t="s">
        <v>2854</v>
      </c>
    </row>
    <row r="124" spans="1:9" x14ac:dyDescent="0.6">
      <c r="A124" s="27">
        <v>117</v>
      </c>
      <c r="B124" s="40" t="s">
        <v>1422</v>
      </c>
      <c r="C124" s="41">
        <v>240</v>
      </c>
      <c r="D124" s="29">
        <v>240</v>
      </c>
      <c r="E124" s="30" t="s">
        <v>49</v>
      </c>
      <c r="F124" s="39" t="s">
        <v>1455</v>
      </c>
      <c r="G124" s="29" t="s">
        <v>1455</v>
      </c>
      <c r="H124" s="30" t="s">
        <v>47</v>
      </c>
      <c r="I124" s="42" t="s">
        <v>2855</v>
      </c>
    </row>
    <row r="125" spans="1:9" x14ac:dyDescent="0.6">
      <c r="A125" s="27">
        <v>118</v>
      </c>
      <c r="B125" s="40" t="s">
        <v>1640</v>
      </c>
      <c r="C125" s="41">
        <v>4547.5</v>
      </c>
      <c r="D125" s="29">
        <v>4547.5</v>
      </c>
      <c r="E125" s="30" t="s">
        <v>49</v>
      </c>
      <c r="F125" s="39" t="s">
        <v>1874</v>
      </c>
      <c r="G125" s="29" t="s">
        <v>1874</v>
      </c>
      <c r="H125" s="30" t="s">
        <v>47</v>
      </c>
      <c r="I125" s="42" t="s">
        <v>4470</v>
      </c>
    </row>
    <row r="126" spans="1:9" ht="54" x14ac:dyDescent="0.6">
      <c r="A126" s="27">
        <v>119</v>
      </c>
      <c r="B126" s="40" t="s">
        <v>1838</v>
      </c>
      <c r="C126" s="41">
        <v>2100</v>
      </c>
      <c r="D126" s="29">
        <v>2100</v>
      </c>
      <c r="E126" s="30" t="s">
        <v>49</v>
      </c>
      <c r="F126" s="39" t="s">
        <v>1875</v>
      </c>
      <c r="G126" s="29" t="s">
        <v>1875</v>
      </c>
      <c r="H126" s="30" t="s">
        <v>47</v>
      </c>
      <c r="I126" s="42" t="s">
        <v>4469</v>
      </c>
    </row>
    <row r="127" spans="1:9" ht="108" x14ac:dyDescent="0.6">
      <c r="A127" s="27">
        <v>120</v>
      </c>
      <c r="B127" s="40" t="s">
        <v>241</v>
      </c>
      <c r="C127" s="41">
        <v>350000</v>
      </c>
      <c r="D127" s="29">
        <v>300000</v>
      </c>
      <c r="E127" s="30" t="s">
        <v>49</v>
      </c>
      <c r="F127" s="39" t="s">
        <v>1028</v>
      </c>
      <c r="G127" s="29" t="s">
        <v>1029</v>
      </c>
      <c r="H127" s="30" t="s">
        <v>47</v>
      </c>
      <c r="I127" s="42" t="s">
        <v>1030</v>
      </c>
    </row>
    <row r="128" spans="1:9" x14ac:dyDescent="0.6">
      <c r="A128" s="27">
        <v>121</v>
      </c>
      <c r="B128" s="40" t="s">
        <v>1623</v>
      </c>
      <c r="C128" s="41">
        <v>37500</v>
      </c>
      <c r="D128" s="29">
        <v>37500</v>
      </c>
      <c r="E128" s="30" t="s">
        <v>49</v>
      </c>
      <c r="F128" s="39" t="s">
        <v>1628</v>
      </c>
      <c r="G128" s="29" t="s">
        <v>1628</v>
      </c>
      <c r="H128" s="30" t="s">
        <v>47</v>
      </c>
      <c r="I128" s="42" t="s">
        <v>2908</v>
      </c>
    </row>
    <row r="129" spans="1:9" x14ac:dyDescent="0.6">
      <c r="A129" s="27">
        <v>122</v>
      </c>
      <c r="B129" s="40" t="s">
        <v>1007</v>
      </c>
      <c r="C129" s="41">
        <v>37000</v>
      </c>
      <c r="D129" s="29">
        <v>37000</v>
      </c>
      <c r="E129" s="30" t="s">
        <v>49</v>
      </c>
      <c r="F129" s="39" t="s">
        <v>1008</v>
      </c>
      <c r="G129" s="29" t="s">
        <v>1008</v>
      </c>
      <c r="H129" s="30" t="s">
        <v>47</v>
      </c>
      <c r="I129" s="42" t="s">
        <v>2828</v>
      </c>
    </row>
    <row r="130" spans="1:9" x14ac:dyDescent="0.6">
      <c r="A130" s="27">
        <v>123</v>
      </c>
      <c r="B130" s="40" t="s">
        <v>1009</v>
      </c>
      <c r="C130" s="41">
        <v>1162797.1200000001</v>
      </c>
      <c r="D130" s="29">
        <v>1162797.1200000001</v>
      </c>
      <c r="E130" s="30" t="s">
        <v>49</v>
      </c>
      <c r="F130" s="39" t="s">
        <v>1010</v>
      </c>
      <c r="G130" s="29" t="s">
        <v>1010</v>
      </c>
      <c r="H130" s="30" t="s">
        <v>47</v>
      </c>
      <c r="I130" s="42" t="s">
        <v>2829</v>
      </c>
    </row>
    <row r="131" spans="1:9" x14ac:dyDescent="0.6">
      <c r="A131" s="27">
        <v>124</v>
      </c>
      <c r="B131" s="40" t="s">
        <v>1837</v>
      </c>
      <c r="C131" s="41">
        <v>3737.39</v>
      </c>
      <c r="D131" s="29">
        <v>3737.39</v>
      </c>
      <c r="E131" s="30" t="s">
        <v>49</v>
      </c>
      <c r="F131" s="39" t="s">
        <v>1873</v>
      </c>
      <c r="G131" s="29" t="s">
        <v>1873</v>
      </c>
      <c r="H131" s="30" t="s">
        <v>47</v>
      </c>
      <c r="I131" s="42" t="s">
        <v>4471</v>
      </c>
    </row>
    <row r="132" spans="1:9" ht="54" x14ac:dyDescent="0.6">
      <c r="A132" s="27">
        <v>125</v>
      </c>
      <c r="B132" s="40" t="s">
        <v>1011</v>
      </c>
      <c r="C132" s="41">
        <v>11800</v>
      </c>
      <c r="D132" s="29">
        <v>11800</v>
      </c>
      <c r="E132" s="30" t="s">
        <v>49</v>
      </c>
      <c r="F132" s="39" t="s">
        <v>1012</v>
      </c>
      <c r="G132" s="29" t="s">
        <v>1012</v>
      </c>
      <c r="H132" s="30" t="s">
        <v>47</v>
      </c>
      <c r="I132" s="42" t="s">
        <v>2830</v>
      </c>
    </row>
    <row r="133" spans="1:9" ht="54" x14ac:dyDescent="0.6">
      <c r="A133" s="27">
        <v>126</v>
      </c>
      <c r="B133" s="40" t="s">
        <v>1423</v>
      </c>
      <c r="C133" s="41">
        <v>19322</v>
      </c>
      <c r="D133" s="29">
        <v>19322</v>
      </c>
      <c r="E133" s="30" t="s">
        <v>49</v>
      </c>
      <c r="F133" s="39" t="s">
        <v>1456</v>
      </c>
      <c r="G133" s="29" t="s">
        <v>1456</v>
      </c>
      <c r="H133" s="30" t="s">
        <v>47</v>
      </c>
      <c r="I133" s="42" t="s">
        <v>2856</v>
      </c>
    </row>
    <row r="134" spans="1:9" x14ac:dyDescent="0.6">
      <c r="A134" s="27">
        <v>127</v>
      </c>
      <c r="B134" s="40" t="s">
        <v>1424</v>
      </c>
      <c r="C134" s="41">
        <v>4689</v>
      </c>
      <c r="D134" s="29">
        <v>4689</v>
      </c>
      <c r="E134" s="30" t="s">
        <v>49</v>
      </c>
      <c r="F134" s="39" t="s">
        <v>1457</v>
      </c>
      <c r="G134" s="29" t="s">
        <v>1457</v>
      </c>
      <c r="H134" s="30" t="s">
        <v>47</v>
      </c>
      <c r="I134" s="42" t="s">
        <v>2857</v>
      </c>
    </row>
    <row r="135" spans="1:9" x14ac:dyDescent="0.6">
      <c r="A135" s="27">
        <v>128</v>
      </c>
      <c r="B135" s="40" t="s">
        <v>1425</v>
      </c>
      <c r="C135" s="41">
        <v>1830</v>
      </c>
      <c r="D135" s="29">
        <v>1830</v>
      </c>
      <c r="E135" s="30" t="s">
        <v>49</v>
      </c>
      <c r="F135" s="39" t="s">
        <v>1458</v>
      </c>
      <c r="G135" s="29" t="s">
        <v>1458</v>
      </c>
      <c r="H135" s="30" t="s">
        <v>47</v>
      </c>
      <c r="I135" s="42" t="s">
        <v>2858</v>
      </c>
    </row>
    <row r="136" spans="1:9" x14ac:dyDescent="0.6">
      <c r="A136" s="27">
        <v>129</v>
      </c>
      <c r="B136" s="40" t="s">
        <v>1426</v>
      </c>
      <c r="C136" s="41">
        <v>940</v>
      </c>
      <c r="D136" s="29">
        <v>940</v>
      </c>
      <c r="E136" s="30" t="s">
        <v>49</v>
      </c>
      <c r="F136" s="39" t="s">
        <v>1459</v>
      </c>
      <c r="G136" s="29" t="s">
        <v>1459</v>
      </c>
      <c r="H136" s="30" t="s">
        <v>47</v>
      </c>
      <c r="I136" s="42" t="s">
        <v>2859</v>
      </c>
    </row>
    <row r="137" spans="1:9" x14ac:dyDescent="0.6">
      <c r="A137" s="27">
        <v>130</v>
      </c>
      <c r="B137" s="40" t="s">
        <v>1427</v>
      </c>
      <c r="C137" s="41">
        <v>17250</v>
      </c>
      <c r="D137" s="29">
        <v>17250</v>
      </c>
      <c r="E137" s="30" t="s">
        <v>49</v>
      </c>
      <c r="F137" s="39" t="s">
        <v>1080</v>
      </c>
      <c r="G137" s="29" t="s">
        <v>1080</v>
      </c>
      <c r="H137" s="30" t="s">
        <v>47</v>
      </c>
      <c r="I137" s="42" t="s">
        <v>2860</v>
      </c>
    </row>
    <row r="138" spans="1:9" x14ac:dyDescent="0.6">
      <c r="A138" s="27">
        <v>131</v>
      </c>
      <c r="B138" s="40" t="s">
        <v>1428</v>
      </c>
      <c r="C138" s="41">
        <v>23700</v>
      </c>
      <c r="D138" s="29">
        <v>23700</v>
      </c>
      <c r="E138" s="30" t="s">
        <v>49</v>
      </c>
      <c r="F138" s="39" t="s">
        <v>1460</v>
      </c>
      <c r="G138" s="29" t="s">
        <v>1460</v>
      </c>
      <c r="H138" s="30" t="s">
        <v>47</v>
      </c>
      <c r="I138" s="42" t="s">
        <v>2861</v>
      </c>
    </row>
    <row r="139" spans="1:9" x14ac:dyDescent="0.6">
      <c r="A139" s="27">
        <v>132</v>
      </c>
      <c r="B139" s="40" t="s">
        <v>1429</v>
      </c>
      <c r="C139" s="41">
        <v>15522</v>
      </c>
      <c r="D139" s="29">
        <v>15522</v>
      </c>
      <c r="E139" s="30" t="s">
        <v>49</v>
      </c>
      <c r="F139" s="39" t="s">
        <v>1461</v>
      </c>
      <c r="G139" s="29" t="s">
        <v>1461</v>
      </c>
      <c r="H139" s="30" t="s">
        <v>47</v>
      </c>
      <c r="I139" s="42" t="s">
        <v>2862</v>
      </c>
    </row>
    <row r="140" spans="1:9" x14ac:dyDescent="0.6">
      <c r="A140" s="27">
        <v>133</v>
      </c>
      <c r="B140" s="40" t="s">
        <v>1430</v>
      </c>
      <c r="C140" s="41">
        <v>54109.9</v>
      </c>
      <c r="D140" s="29">
        <v>54109.9</v>
      </c>
      <c r="E140" s="30" t="s">
        <v>49</v>
      </c>
      <c r="F140" s="39" t="s">
        <v>1462</v>
      </c>
      <c r="G140" s="29" t="s">
        <v>1462</v>
      </c>
      <c r="H140" s="30" t="s">
        <v>47</v>
      </c>
      <c r="I140" s="42" t="s">
        <v>2863</v>
      </c>
    </row>
    <row r="141" spans="1:9" x14ac:dyDescent="0.6">
      <c r="A141" s="27">
        <v>134</v>
      </c>
      <c r="B141" s="40" t="s">
        <v>93</v>
      </c>
      <c r="C141" s="41">
        <v>45000</v>
      </c>
      <c r="D141" s="29">
        <v>45000</v>
      </c>
      <c r="E141" s="30" t="s">
        <v>49</v>
      </c>
      <c r="F141" s="39" t="s">
        <v>1013</v>
      </c>
      <c r="G141" s="29" t="s">
        <v>1013</v>
      </c>
      <c r="H141" s="30" t="s">
        <v>47</v>
      </c>
      <c r="I141" s="42" t="s">
        <v>2831</v>
      </c>
    </row>
    <row r="142" spans="1:9" x14ac:dyDescent="0.6">
      <c r="A142" s="27">
        <v>135</v>
      </c>
      <c r="B142" s="40" t="s">
        <v>1014</v>
      </c>
      <c r="C142" s="41">
        <v>61000</v>
      </c>
      <c r="D142" s="29">
        <v>61000</v>
      </c>
      <c r="E142" s="30" t="s">
        <v>49</v>
      </c>
      <c r="F142" s="39" t="s">
        <v>1015</v>
      </c>
      <c r="G142" s="29" t="s">
        <v>1015</v>
      </c>
      <c r="H142" s="30" t="s">
        <v>47</v>
      </c>
      <c r="I142" s="42" t="s">
        <v>2832</v>
      </c>
    </row>
    <row r="143" spans="1:9" ht="54" x14ac:dyDescent="0.6">
      <c r="A143" s="27">
        <v>136</v>
      </c>
      <c r="B143" s="40" t="s">
        <v>1016</v>
      </c>
      <c r="C143" s="41">
        <v>9630</v>
      </c>
      <c r="D143" s="29">
        <v>9630</v>
      </c>
      <c r="E143" s="30" t="s">
        <v>49</v>
      </c>
      <c r="F143" s="39" t="s">
        <v>784</v>
      </c>
      <c r="G143" s="29" t="s">
        <v>784</v>
      </c>
      <c r="H143" s="30" t="s">
        <v>47</v>
      </c>
      <c r="I143" s="42" t="s">
        <v>2833</v>
      </c>
    </row>
    <row r="144" spans="1:9" x14ac:dyDescent="0.6">
      <c r="A144" s="27">
        <v>137</v>
      </c>
      <c r="B144" s="40" t="s">
        <v>1640</v>
      </c>
      <c r="C144" s="41">
        <v>5350</v>
      </c>
      <c r="D144" s="29">
        <v>5350</v>
      </c>
      <c r="E144" s="30" t="s">
        <v>49</v>
      </c>
      <c r="F144" s="39" t="s">
        <v>1870</v>
      </c>
      <c r="G144" s="29" t="s">
        <v>1870</v>
      </c>
      <c r="H144" s="30" t="s">
        <v>47</v>
      </c>
      <c r="I144" s="42" t="s">
        <v>4472</v>
      </c>
    </row>
    <row r="145" spans="1:9" x14ac:dyDescent="0.6">
      <c r="A145" s="27">
        <v>138</v>
      </c>
      <c r="B145" s="40" t="s">
        <v>1835</v>
      </c>
      <c r="C145" s="41">
        <v>2675</v>
      </c>
      <c r="D145" s="29">
        <v>2675</v>
      </c>
      <c r="E145" s="30" t="s">
        <v>49</v>
      </c>
      <c r="F145" s="39" t="s">
        <v>1871</v>
      </c>
      <c r="G145" s="29" t="s">
        <v>1871</v>
      </c>
      <c r="H145" s="30" t="s">
        <v>47</v>
      </c>
      <c r="I145" s="42" t="s">
        <v>4473</v>
      </c>
    </row>
    <row r="146" spans="1:9" x14ac:dyDescent="0.6">
      <c r="A146" s="27">
        <v>139</v>
      </c>
      <c r="B146" s="40" t="s">
        <v>1836</v>
      </c>
      <c r="C146" s="41">
        <v>2675</v>
      </c>
      <c r="D146" s="29">
        <v>2675</v>
      </c>
      <c r="E146" s="30" t="s">
        <v>49</v>
      </c>
      <c r="F146" s="39" t="s">
        <v>1872</v>
      </c>
      <c r="G146" s="29" t="s">
        <v>1872</v>
      </c>
      <c r="H146" s="30" t="s">
        <v>47</v>
      </c>
      <c r="I146" s="42" t="s">
        <v>4474</v>
      </c>
    </row>
    <row r="147" spans="1:9" ht="54" x14ac:dyDescent="0.6">
      <c r="A147" s="27">
        <v>140</v>
      </c>
      <c r="B147" s="40" t="s">
        <v>1017</v>
      </c>
      <c r="C147" s="41">
        <v>75000</v>
      </c>
      <c r="D147" s="29">
        <v>75000</v>
      </c>
      <c r="E147" s="30" t="s">
        <v>49</v>
      </c>
      <c r="F147" s="39" t="s">
        <v>1018</v>
      </c>
      <c r="G147" s="29" t="s">
        <v>1018</v>
      </c>
      <c r="H147" s="30" t="s">
        <v>47</v>
      </c>
      <c r="I147" s="42" t="s">
        <v>2834</v>
      </c>
    </row>
    <row r="148" spans="1:9" ht="54" x14ac:dyDescent="0.6">
      <c r="A148" s="27">
        <v>141</v>
      </c>
      <c r="B148" s="40" t="s">
        <v>103</v>
      </c>
      <c r="C148" s="41">
        <v>18670</v>
      </c>
      <c r="D148" s="29">
        <v>18670</v>
      </c>
      <c r="E148" s="30" t="s">
        <v>49</v>
      </c>
      <c r="F148" s="39" t="s">
        <v>1019</v>
      </c>
      <c r="G148" s="29" t="s">
        <v>1019</v>
      </c>
      <c r="H148" s="30" t="s">
        <v>47</v>
      </c>
      <c r="I148" s="42" t="s">
        <v>2835</v>
      </c>
    </row>
    <row r="149" spans="1:9" ht="54" x14ac:dyDescent="0.6">
      <c r="A149" s="27">
        <v>142</v>
      </c>
      <c r="B149" s="40" t="s">
        <v>340</v>
      </c>
      <c r="C149" s="41">
        <v>5000</v>
      </c>
      <c r="D149" s="29">
        <v>5000</v>
      </c>
      <c r="E149" s="30" t="s">
        <v>49</v>
      </c>
      <c r="F149" s="39" t="s">
        <v>1020</v>
      </c>
      <c r="G149" s="29" t="s">
        <v>1020</v>
      </c>
      <c r="H149" s="30" t="s">
        <v>47</v>
      </c>
      <c r="I149" s="42" t="s">
        <v>2836</v>
      </c>
    </row>
    <row r="150" spans="1:9" x14ac:dyDescent="0.6">
      <c r="A150" s="27">
        <v>143</v>
      </c>
      <c r="B150" s="40" t="s">
        <v>1021</v>
      </c>
      <c r="C150" s="41">
        <v>18900</v>
      </c>
      <c r="D150" s="29">
        <v>18900</v>
      </c>
      <c r="E150" s="30" t="s">
        <v>49</v>
      </c>
      <c r="F150" s="39" t="s">
        <v>1022</v>
      </c>
      <c r="G150" s="29" t="s">
        <v>1022</v>
      </c>
      <c r="H150" s="30" t="s">
        <v>47</v>
      </c>
      <c r="I150" s="42" t="s">
        <v>2837</v>
      </c>
    </row>
    <row r="151" spans="1:9" ht="54" x14ac:dyDescent="0.6">
      <c r="A151" s="27">
        <v>144</v>
      </c>
      <c r="B151" s="40" t="s">
        <v>1621</v>
      </c>
      <c r="C151" s="41">
        <v>395000</v>
      </c>
      <c r="D151" s="29">
        <v>395000</v>
      </c>
      <c r="E151" s="30" t="s">
        <v>49</v>
      </c>
      <c r="F151" s="39" t="s">
        <v>1625</v>
      </c>
      <c r="G151" s="29" t="s">
        <v>1625</v>
      </c>
      <c r="H151" s="30" t="s">
        <v>47</v>
      </c>
      <c r="I151" s="42" t="s">
        <v>4475</v>
      </c>
    </row>
    <row r="152" spans="1:9" x14ac:dyDescent="0.6">
      <c r="A152" s="27">
        <v>145</v>
      </c>
      <c r="B152" s="40" t="s">
        <v>1624</v>
      </c>
      <c r="C152" s="41">
        <v>90000</v>
      </c>
      <c r="D152" s="29">
        <v>642000</v>
      </c>
      <c r="E152" s="30" t="s">
        <v>49</v>
      </c>
      <c r="F152" s="39" t="s">
        <v>1629</v>
      </c>
      <c r="G152" s="29" t="s">
        <v>1629</v>
      </c>
      <c r="H152" s="30" t="s">
        <v>47</v>
      </c>
      <c r="I152" s="42" t="s">
        <v>4476</v>
      </c>
    </row>
    <row r="153" spans="1:9" ht="108" x14ac:dyDescent="0.6">
      <c r="A153" s="27">
        <v>146</v>
      </c>
      <c r="B153" s="40" t="s">
        <v>93</v>
      </c>
      <c r="C153" s="41">
        <v>134049.60000000001</v>
      </c>
      <c r="D153" s="29">
        <v>134049.60000000001</v>
      </c>
      <c r="E153" s="30" t="s">
        <v>49</v>
      </c>
      <c r="F153" s="39" t="s">
        <v>1026</v>
      </c>
      <c r="G153" s="29" t="s">
        <v>1027</v>
      </c>
      <c r="H153" s="30" t="s">
        <v>47</v>
      </c>
      <c r="I153" s="42" t="s">
        <v>2838</v>
      </c>
    </row>
    <row r="154" spans="1:9" ht="54" x14ac:dyDescent="0.6">
      <c r="A154" s="27">
        <v>147</v>
      </c>
      <c r="B154" s="40" t="s">
        <v>1431</v>
      </c>
      <c r="C154" s="41">
        <v>69550</v>
      </c>
      <c r="D154" s="29">
        <v>69550</v>
      </c>
      <c r="E154" s="30" t="s">
        <v>49</v>
      </c>
      <c r="F154" s="39" t="s">
        <v>1463</v>
      </c>
      <c r="G154" s="29" t="s">
        <v>1463</v>
      </c>
      <c r="H154" s="30" t="s">
        <v>47</v>
      </c>
      <c r="I154" s="42" t="s">
        <v>2864</v>
      </c>
    </row>
    <row r="155" spans="1:9" ht="54" x14ac:dyDescent="0.6">
      <c r="A155" s="27">
        <v>148</v>
      </c>
      <c r="B155" s="40" t="s">
        <v>1432</v>
      </c>
      <c r="C155" s="41">
        <v>5352</v>
      </c>
      <c r="D155" s="29">
        <v>5352</v>
      </c>
      <c r="E155" s="30" t="s">
        <v>49</v>
      </c>
      <c r="F155" s="39" t="s">
        <v>1464</v>
      </c>
      <c r="G155" s="29" t="s">
        <v>1464</v>
      </c>
      <c r="H155" s="30" t="s">
        <v>47</v>
      </c>
      <c r="I155" s="42" t="s">
        <v>2865</v>
      </c>
    </row>
    <row r="156" spans="1:9" x14ac:dyDescent="0.6">
      <c r="A156" s="27">
        <v>149</v>
      </c>
      <c r="B156" s="40" t="s">
        <v>1433</v>
      </c>
      <c r="C156" s="41">
        <v>1295</v>
      </c>
      <c r="D156" s="29">
        <v>1295</v>
      </c>
      <c r="E156" s="30" t="s">
        <v>49</v>
      </c>
      <c r="F156" s="39" t="s">
        <v>1465</v>
      </c>
      <c r="G156" s="29" t="s">
        <v>1465</v>
      </c>
      <c r="H156" s="30" t="s">
        <v>47</v>
      </c>
      <c r="I156" s="42" t="s">
        <v>2866</v>
      </c>
    </row>
    <row r="157" spans="1:9" x14ac:dyDescent="0.6">
      <c r="A157" s="27">
        <v>150</v>
      </c>
      <c r="B157" s="40" t="s">
        <v>1434</v>
      </c>
      <c r="C157" s="41">
        <v>4100</v>
      </c>
      <c r="D157" s="29">
        <v>4100</v>
      </c>
      <c r="E157" s="30" t="s">
        <v>49</v>
      </c>
      <c r="F157" s="39" t="s">
        <v>1466</v>
      </c>
      <c r="G157" s="29" t="s">
        <v>1466</v>
      </c>
      <c r="H157" s="30" t="s">
        <v>47</v>
      </c>
      <c r="I157" s="42" t="s">
        <v>2867</v>
      </c>
    </row>
    <row r="158" spans="1:9" x14ac:dyDescent="0.6">
      <c r="A158" s="27">
        <v>151</v>
      </c>
      <c r="B158" s="40" t="s">
        <v>1435</v>
      </c>
      <c r="C158" s="41">
        <v>67934.3</v>
      </c>
      <c r="D158" s="29">
        <v>67934.3</v>
      </c>
      <c r="E158" s="30" t="s">
        <v>49</v>
      </c>
      <c r="F158" s="39" t="s">
        <v>1467</v>
      </c>
      <c r="G158" s="29" t="s">
        <v>1467</v>
      </c>
      <c r="H158" s="30" t="s">
        <v>47</v>
      </c>
      <c r="I158" s="42" t="s">
        <v>2868</v>
      </c>
    </row>
    <row r="159" spans="1:9" x14ac:dyDescent="0.6">
      <c r="A159" s="27">
        <v>152</v>
      </c>
      <c r="B159" s="40" t="s">
        <v>1436</v>
      </c>
      <c r="C159" s="41">
        <v>22644</v>
      </c>
      <c r="D159" s="29">
        <v>22644</v>
      </c>
      <c r="E159" s="30" t="s">
        <v>49</v>
      </c>
      <c r="F159" s="39" t="s">
        <v>1468</v>
      </c>
      <c r="G159" s="29" t="s">
        <v>1468</v>
      </c>
      <c r="H159" s="30" t="s">
        <v>47</v>
      </c>
      <c r="I159" s="42" t="s">
        <v>2869</v>
      </c>
    </row>
    <row r="160" spans="1:9" x14ac:dyDescent="0.6">
      <c r="A160" s="27">
        <v>153</v>
      </c>
      <c r="B160" s="40" t="s">
        <v>1437</v>
      </c>
      <c r="C160" s="41">
        <v>5472</v>
      </c>
      <c r="D160" s="29">
        <v>5472</v>
      </c>
      <c r="E160" s="30" t="s">
        <v>49</v>
      </c>
      <c r="F160" s="39" t="s">
        <v>1469</v>
      </c>
      <c r="G160" s="29" t="s">
        <v>1469</v>
      </c>
      <c r="H160" s="30" t="s">
        <v>47</v>
      </c>
      <c r="I160" s="42" t="s">
        <v>2870</v>
      </c>
    </row>
    <row r="161" spans="1:9" x14ac:dyDescent="0.6">
      <c r="A161" s="27">
        <v>154</v>
      </c>
      <c r="B161" s="40" t="s">
        <v>1438</v>
      </c>
      <c r="C161" s="41">
        <v>790</v>
      </c>
      <c r="D161" s="29">
        <v>790</v>
      </c>
      <c r="E161" s="30" t="s">
        <v>49</v>
      </c>
      <c r="F161" s="39" t="s">
        <v>1470</v>
      </c>
      <c r="G161" s="29" t="s">
        <v>1470</v>
      </c>
      <c r="H161" s="30" t="s">
        <v>47</v>
      </c>
      <c r="I161" s="42" t="s">
        <v>2871</v>
      </c>
    </row>
    <row r="162" spans="1:9" ht="54" x14ac:dyDescent="0.6">
      <c r="A162" s="27">
        <v>155</v>
      </c>
      <c r="B162" s="40" t="s">
        <v>1439</v>
      </c>
      <c r="C162" s="41">
        <v>23082</v>
      </c>
      <c r="D162" s="29">
        <v>23082</v>
      </c>
      <c r="E162" s="30" t="s">
        <v>49</v>
      </c>
      <c r="F162" s="39" t="s">
        <v>1471</v>
      </c>
      <c r="G162" s="29" t="s">
        <v>1471</v>
      </c>
      <c r="H162" s="30" t="s">
        <v>47</v>
      </c>
      <c r="I162" s="42" t="s">
        <v>2872</v>
      </c>
    </row>
    <row r="163" spans="1:9" ht="54" x14ac:dyDescent="0.6">
      <c r="A163" s="27">
        <v>156</v>
      </c>
      <c r="B163" s="40" t="s">
        <v>1833</v>
      </c>
      <c r="C163" s="41">
        <v>3745</v>
      </c>
      <c r="D163" s="29">
        <v>3745</v>
      </c>
      <c r="E163" s="30" t="s">
        <v>49</v>
      </c>
      <c r="F163" s="39" t="s">
        <v>1857</v>
      </c>
      <c r="G163" s="29" t="s">
        <v>1857</v>
      </c>
      <c r="H163" s="30" t="s">
        <v>47</v>
      </c>
      <c r="I163" s="42" t="s">
        <v>4477</v>
      </c>
    </row>
    <row r="164" spans="1:9" x14ac:dyDescent="0.6">
      <c r="A164" s="27">
        <v>157</v>
      </c>
      <c r="B164" s="40" t="s">
        <v>1630</v>
      </c>
      <c r="C164" s="41">
        <v>4600</v>
      </c>
      <c r="D164" s="29">
        <v>4600</v>
      </c>
      <c r="E164" s="30" t="s">
        <v>49</v>
      </c>
      <c r="F164" s="39" t="s">
        <v>134</v>
      </c>
      <c r="G164" s="29" t="s">
        <v>134</v>
      </c>
      <c r="H164" s="30" t="s">
        <v>47</v>
      </c>
      <c r="I164" s="42" t="s">
        <v>4478</v>
      </c>
    </row>
    <row r="165" spans="1:9" x14ac:dyDescent="0.6">
      <c r="A165" s="27">
        <v>158</v>
      </c>
      <c r="B165" s="40" t="s">
        <v>1631</v>
      </c>
      <c r="C165" s="41">
        <v>15500</v>
      </c>
      <c r="D165" s="29">
        <v>15550</v>
      </c>
      <c r="E165" s="30" t="s">
        <v>49</v>
      </c>
      <c r="F165" s="39" t="s">
        <v>1858</v>
      </c>
      <c r="G165" s="29" t="s">
        <v>1858</v>
      </c>
      <c r="H165" s="30" t="s">
        <v>47</v>
      </c>
      <c r="I165" s="42" t="s">
        <v>4479</v>
      </c>
    </row>
    <row r="166" spans="1:9" x14ac:dyDescent="0.6">
      <c r="A166" s="27">
        <v>159</v>
      </c>
      <c r="B166" s="40" t="s">
        <v>1640</v>
      </c>
      <c r="C166" s="41">
        <v>1068</v>
      </c>
      <c r="D166" s="29">
        <v>1068</v>
      </c>
      <c r="E166" s="30" t="s">
        <v>49</v>
      </c>
      <c r="F166" s="39" t="s">
        <v>1859</v>
      </c>
      <c r="G166" s="29" t="s">
        <v>1859</v>
      </c>
      <c r="H166" s="30" t="s">
        <v>47</v>
      </c>
      <c r="I166" s="42" t="s">
        <v>4480</v>
      </c>
    </row>
    <row r="167" spans="1:9" x14ac:dyDescent="0.6">
      <c r="A167" s="27">
        <v>160</v>
      </c>
      <c r="B167" s="40" t="s">
        <v>1630</v>
      </c>
      <c r="C167" s="41">
        <v>450</v>
      </c>
      <c r="D167" s="29">
        <v>450</v>
      </c>
      <c r="E167" s="30" t="s">
        <v>49</v>
      </c>
      <c r="F167" s="39" t="s">
        <v>1860</v>
      </c>
      <c r="G167" s="29" t="s">
        <v>1860</v>
      </c>
      <c r="H167" s="30" t="s">
        <v>47</v>
      </c>
      <c r="I167" s="42" t="s">
        <v>4481</v>
      </c>
    </row>
    <row r="168" spans="1:9" x14ac:dyDescent="0.6">
      <c r="A168" s="27">
        <v>161</v>
      </c>
      <c r="B168" s="40" t="s">
        <v>1630</v>
      </c>
      <c r="C168" s="41">
        <v>3745</v>
      </c>
      <c r="D168" s="29">
        <v>3745</v>
      </c>
      <c r="E168" s="30" t="s">
        <v>49</v>
      </c>
      <c r="F168" s="39" t="s">
        <v>1861</v>
      </c>
      <c r="G168" s="29" t="s">
        <v>1861</v>
      </c>
      <c r="H168" s="30" t="s">
        <v>47</v>
      </c>
      <c r="I168" s="42" t="s">
        <v>4482</v>
      </c>
    </row>
    <row r="169" spans="1:9" x14ac:dyDescent="0.6">
      <c r="A169" s="27">
        <v>162</v>
      </c>
      <c r="B169" s="40" t="s">
        <v>1632</v>
      </c>
      <c r="C169" s="41">
        <v>23112</v>
      </c>
      <c r="D169" s="29">
        <v>23112</v>
      </c>
      <c r="E169" s="30" t="s">
        <v>49</v>
      </c>
      <c r="F169" s="39" t="s">
        <v>1862</v>
      </c>
      <c r="G169" s="29" t="s">
        <v>1862</v>
      </c>
      <c r="H169" s="30" t="s">
        <v>47</v>
      </c>
      <c r="I169" s="42" t="s">
        <v>4483</v>
      </c>
    </row>
    <row r="170" spans="1:9" ht="54" x14ac:dyDescent="0.6">
      <c r="A170" s="27">
        <v>163</v>
      </c>
      <c r="B170" s="40" t="s">
        <v>1630</v>
      </c>
      <c r="C170" s="41">
        <v>4815</v>
      </c>
      <c r="D170" s="29">
        <v>4815</v>
      </c>
      <c r="E170" s="30" t="s">
        <v>49</v>
      </c>
      <c r="F170" s="39" t="s">
        <v>1863</v>
      </c>
      <c r="G170" s="29" t="s">
        <v>1863</v>
      </c>
      <c r="H170" s="30" t="s">
        <v>47</v>
      </c>
      <c r="I170" s="42" t="s">
        <v>4484</v>
      </c>
    </row>
    <row r="171" spans="1:9" x14ac:dyDescent="0.6">
      <c r="A171" s="27">
        <v>164</v>
      </c>
      <c r="B171" s="40" t="s">
        <v>1630</v>
      </c>
      <c r="C171" s="41">
        <v>4400</v>
      </c>
      <c r="D171" s="29">
        <v>4400</v>
      </c>
      <c r="E171" s="30" t="s">
        <v>49</v>
      </c>
      <c r="F171" s="39" t="s">
        <v>1864</v>
      </c>
      <c r="G171" s="29" t="s">
        <v>1864</v>
      </c>
      <c r="H171" s="30" t="s">
        <v>47</v>
      </c>
      <c r="I171" s="42" t="s">
        <v>4485</v>
      </c>
    </row>
    <row r="172" spans="1:9" x14ac:dyDescent="0.6">
      <c r="A172" s="27">
        <v>165</v>
      </c>
      <c r="B172" s="40" t="s">
        <v>1630</v>
      </c>
      <c r="C172" s="41">
        <v>26000</v>
      </c>
      <c r="D172" s="29">
        <v>26000</v>
      </c>
      <c r="E172" s="30" t="s">
        <v>49</v>
      </c>
      <c r="F172" s="39" t="s">
        <v>1865</v>
      </c>
      <c r="G172" s="29" t="s">
        <v>1865</v>
      </c>
      <c r="H172" s="30" t="s">
        <v>47</v>
      </c>
      <c r="I172" s="42" t="s">
        <v>4486</v>
      </c>
    </row>
    <row r="173" spans="1:9" ht="54" x14ac:dyDescent="0.6">
      <c r="A173" s="27">
        <v>166</v>
      </c>
      <c r="B173" s="40" t="s">
        <v>1630</v>
      </c>
      <c r="C173" s="41">
        <v>3263.5</v>
      </c>
      <c r="D173" s="29">
        <v>3263.5</v>
      </c>
      <c r="E173" s="30" t="s">
        <v>49</v>
      </c>
      <c r="F173" s="39" t="s">
        <v>1866</v>
      </c>
      <c r="G173" s="29" t="s">
        <v>1866</v>
      </c>
      <c r="H173" s="30" t="s">
        <v>47</v>
      </c>
      <c r="I173" s="42" t="s">
        <v>4487</v>
      </c>
    </row>
    <row r="174" spans="1:9" x14ac:dyDescent="0.6">
      <c r="A174" s="27">
        <v>167</v>
      </c>
      <c r="B174" s="40" t="s">
        <v>1640</v>
      </c>
      <c r="C174" s="41">
        <v>3550</v>
      </c>
      <c r="D174" s="29">
        <v>3550</v>
      </c>
      <c r="E174" s="30" t="s">
        <v>49</v>
      </c>
      <c r="F174" s="39" t="s">
        <v>1801</v>
      </c>
      <c r="G174" s="29" t="s">
        <v>1801</v>
      </c>
      <c r="H174" s="30" t="s">
        <v>47</v>
      </c>
      <c r="I174" s="42" t="s">
        <v>4488</v>
      </c>
    </row>
    <row r="175" spans="1:9" x14ac:dyDescent="0.6">
      <c r="A175" s="27">
        <v>168</v>
      </c>
      <c r="B175" s="40" t="s">
        <v>1632</v>
      </c>
      <c r="C175" s="41">
        <v>9750</v>
      </c>
      <c r="D175" s="29">
        <v>9750</v>
      </c>
      <c r="E175" s="30" t="s">
        <v>49</v>
      </c>
      <c r="F175" s="39" t="s">
        <v>1867</v>
      </c>
      <c r="G175" s="29" t="s">
        <v>1867</v>
      </c>
      <c r="H175" s="30" t="s">
        <v>47</v>
      </c>
      <c r="I175" s="42" t="s">
        <v>4489</v>
      </c>
    </row>
    <row r="176" spans="1:9" x14ac:dyDescent="0.6">
      <c r="A176" s="27">
        <v>169</v>
      </c>
      <c r="B176" s="40" t="s">
        <v>1630</v>
      </c>
      <c r="C176" s="41">
        <v>13500</v>
      </c>
      <c r="D176" s="29">
        <v>13500</v>
      </c>
      <c r="E176" s="30" t="s">
        <v>49</v>
      </c>
      <c r="F176" s="39" t="s">
        <v>1868</v>
      </c>
      <c r="G176" s="29" t="s">
        <v>1868</v>
      </c>
      <c r="H176" s="30" t="s">
        <v>47</v>
      </c>
      <c r="I176" s="42" t="s">
        <v>4490</v>
      </c>
    </row>
    <row r="177" spans="1:9" ht="54" x14ac:dyDescent="0.6">
      <c r="A177" s="27">
        <v>170</v>
      </c>
      <c r="B177" s="40" t="s">
        <v>1834</v>
      </c>
      <c r="C177" s="41">
        <v>1300</v>
      </c>
      <c r="D177" s="29">
        <v>1300</v>
      </c>
      <c r="E177" s="30" t="s">
        <v>49</v>
      </c>
      <c r="F177" s="39" t="s">
        <v>1869</v>
      </c>
      <c r="G177" s="29" t="s">
        <v>1869</v>
      </c>
      <c r="H177" s="30" t="s">
        <v>47</v>
      </c>
      <c r="I177" s="42" t="s">
        <v>4491</v>
      </c>
    </row>
    <row r="178" spans="1:9" ht="54" x14ac:dyDescent="0.6">
      <c r="A178" s="27">
        <v>171</v>
      </c>
      <c r="B178" s="40" t="s">
        <v>1031</v>
      </c>
      <c r="C178" s="41">
        <v>25733.5</v>
      </c>
      <c r="D178" s="29">
        <v>25733.5</v>
      </c>
      <c r="E178" s="30" t="s">
        <v>49</v>
      </c>
      <c r="F178" s="39" t="s">
        <v>1032</v>
      </c>
      <c r="G178" s="29" t="s">
        <v>1032</v>
      </c>
      <c r="H178" s="30" t="s">
        <v>47</v>
      </c>
      <c r="I178" s="42" t="s">
        <v>2839</v>
      </c>
    </row>
    <row r="179" spans="1:9" x14ac:dyDescent="0.6">
      <c r="A179" s="27">
        <v>172</v>
      </c>
      <c r="B179" s="40" t="s">
        <v>1033</v>
      </c>
      <c r="C179" s="41">
        <v>15217.11</v>
      </c>
      <c r="D179" s="29">
        <v>15217.11</v>
      </c>
      <c r="E179" s="30" t="s">
        <v>49</v>
      </c>
      <c r="F179" s="39" t="s">
        <v>1034</v>
      </c>
      <c r="G179" s="29" t="s">
        <v>1034</v>
      </c>
      <c r="H179" s="30" t="s">
        <v>47</v>
      </c>
      <c r="I179" s="42" t="s">
        <v>2840</v>
      </c>
    </row>
    <row r="180" spans="1:9" ht="54" x14ac:dyDescent="0.6">
      <c r="A180" s="27">
        <v>173</v>
      </c>
      <c r="B180" s="40" t="s">
        <v>1035</v>
      </c>
      <c r="C180" s="41">
        <v>17227</v>
      </c>
      <c r="D180" s="29">
        <v>17227</v>
      </c>
      <c r="E180" s="30" t="s">
        <v>49</v>
      </c>
      <c r="F180" s="39" t="s">
        <v>1036</v>
      </c>
      <c r="G180" s="29" t="s">
        <v>1036</v>
      </c>
      <c r="H180" s="30" t="s">
        <v>47</v>
      </c>
      <c r="I180" s="42" t="s">
        <v>2841</v>
      </c>
    </row>
    <row r="181" spans="1:9" ht="54" x14ac:dyDescent="0.6">
      <c r="A181" s="27">
        <v>174</v>
      </c>
      <c r="B181" s="40" t="s">
        <v>1660</v>
      </c>
      <c r="C181" s="41">
        <v>82100</v>
      </c>
      <c r="D181" s="29">
        <v>82100</v>
      </c>
      <c r="E181" s="30" t="s">
        <v>49</v>
      </c>
      <c r="F181" s="39" t="s">
        <v>1853</v>
      </c>
      <c r="G181" s="29" t="s">
        <v>1853</v>
      </c>
      <c r="H181" s="30" t="s">
        <v>47</v>
      </c>
      <c r="I181" s="42" t="s">
        <v>4492</v>
      </c>
    </row>
    <row r="182" spans="1:9" x14ac:dyDescent="0.6">
      <c r="A182" s="27">
        <v>175</v>
      </c>
      <c r="B182" s="40" t="s">
        <v>1630</v>
      </c>
      <c r="C182" s="41">
        <v>3700</v>
      </c>
      <c r="D182" s="29">
        <v>3700</v>
      </c>
      <c r="E182" s="30" t="s">
        <v>49</v>
      </c>
      <c r="F182" s="39" t="s">
        <v>1854</v>
      </c>
      <c r="G182" s="29" t="s">
        <v>1854</v>
      </c>
      <c r="H182" s="30" t="s">
        <v>47</v>
      </c>
      <c r="I182" s="42" t="s">
        <v>4493</v>
      </c>
    </row>
    <row r="183" spans="1:9" ht="54" x14ac:dyDescent="0.6">
      <c r="A183" s="27">
        <v>176</v>
      </c>
      <c r="B183" s="40" t="s">
        <v>1640</v>
      </c>
      <c r="C183" s="41">
        <v>18725</v>
      </c>
      <c r="D183" s="29">
        <v>18725</v>
      </c>
      <c r="E183" s="30" t="s">
        <v>49</v>
      </c>
      <c r="F183" s="39" t="s">
        <v>1855</v>
      </c>
      <c r="G183" s="29" t="s">
        <v>1855</v>
      </c>
      <c r="H183" s="30" t="s">
        <v>47</v>
      </c>
      <c r="I183" s="42" t="s">
        <v>4495</v>
      </c>
    </row>
    <row r="184" spans="1:9" x14ac:dyDescent="0.6">
      <c r="A184" s="27">
        <v>177</v>
      </c>
      <c r="B184" s="40" t="s">
        <v>1630</v>
      </c>
      <c r="C184" s="41">
        <v>1500</v>
      </c>
      <c r="D184" s="29">
        <v>1500</v>
      </c>
      <c r="E184" s="30" t="s">
        <v>49</v>
      </c>
      <c r="F184" s="39" t="s">
        <v>1856</v>
      </c>
      <c r="G184" s="29" t="s">
        <v>1856</v>
      </c>
      <c r="H184" s="30" t="s">
        <v>47</v>
      </c>
      <c r="I184" s="42" t="s">
        <v>4494</v>
      </c>
    </row>
    <row r="185" spans="1:9" ht="54" x14ac:dyDescent="0.6">
      <c r="A185" s="27">
        <v>178</v>
      </c>
      <c r="B185" s="40" t="s">
        <v>1622</v>
      </c>
      <c r="C185" s="41">
        <v>601630.5</v>
      </c>
      <c r="D185" s="29">
        <v>601630.5</v>
      </c>
      <c r="E185" s="30" t="s">
        <v>49</v>
      </c>
      <c r="F185" s="39" t="s">
        <v>1626</v>
      </c>
      <c r="G185" s="29" t="s">
        <v>1626</v>
      </c>
      <c r="H185" s="30" t="s">
        <v>47</v>
      </c>
      <c r="I185" s="42" t="s">
        <v>4496</v>
      </c>
    </row>
    <row r="186" spans="1:9" ht="54" x14ac:dyDescent="0.6">
      <c r="A186" s="27">
        <v>179</v>
      </c>
      <c r="B186" s="40" t="s">
        <v>1037</v>
      </c>
      <c r="C186" s="41">
        <v>6955</v>
      </c>
      <c r="D186" s="29">
        <v>6955</v>
      </c>
      <c r="E186" s="30" t="s">
        <v>49</v>
      </c>
      <c r="F186" s="39" t="s">
        <v>1038</v>
      </c>
      <c r="G186" s="29" t="s">
        <v>1038</v>
      </c>
      <c r="H186" s="30" t="s">
        <v>47</v>
      </c>
      <c r="I186" s="42" t="s">
        <v>2842</v>
      </c>
    </row>
    <row r="187" spans="1:9" ht="54" x14ac:dyDescent="0.6">
      <c r="A187" s="27">
        <v>180</v>
      </c>
      <c r="B187" s="40" t="s">
        <v>1039</v>
      </c>
      <c r="C187" s="41">
        <v>4922</v>
      </c>
      <c r="D187" s="29">
        <v>4922</v>
      </c>
      <c r="E187" s="30" t="s">
        <v>49</v>
      </c>
      <c r="F187" s="39" t="s">
        <v>1040</v>
      </c>
      <c r="G187" s="29" t="s">
        <v>1040</v>
      </c>
      <c r="H187" s="30" t="s">
        <v>47</v>
      </c>
      <c r="I187" s="42" t="s">
        <v>2843</v>
      </c>
    </row>
    <row r="188" spans="1:9" ht="54" x14ac:dyDescent="0.6">
      <c r="A188" s="27">
        <v>181</v>
      </c>
      <c r="B188" s="40" t="s">
        <v>1440</v>
      </c>
      <c r="C188" s="41">
        <v>1050</v>
      </c>
      <c r="D188" s="29">
        <v>1050</v>
      </c>
      <c r="E188" s="30" t="s">
        <v>49</v>
      </c>
      <c r="F188" s="39" t="s">
        <v>1472</v>
      </c>
      <c r="G188" s="29" t="s">
        <v>1472</v>
      </c>
      <c r="H188" s="30" t="s">
        <v>47</v>
      </c>
      <c r="I188" s="42" t="s">
        <v>2873</v>
      </c>
    </row>
    <row r="189" spans="1:9" ht="54" x14ac:dyDescent="0.6">
      <c r="A189" s="27">
        <v>182</v>
      </c>
      <c r="B189" s="40" t="s">
        <v>1441</v>
      </c>
      <c r="C189" s="41">
        <v>1100</v>
      </c>
      <c r="D189" s="29">
        <v>1100</v>
      </c>
      <c r="E189" s="30" t="s">
        <v>49</v>
      </c>
      <c r="F189" s="39" t="s">
        <v>1473</v>
      </c>
      <c r="G189" s="29" t="s">
        <v>1473</v>
      </c>
      <c r="H189" s="30" t="s">
        <v>47</v>
      </c>
      <c r="I189" s="42" t="s">
        <v>2874</v>
      </c>
    </row>
    <row r="190" spans="1:9" ht="54" x14ac:dyDescent="0.6">
      <c r="A190" s="27">
        <v>183</v>
      </c>
      <c r="B190" s="40" t="s">
        <v>1442</v>
      </c>
      <c r="C190" s="41">
        <v>1752</v>
      </c>
      <c r="D190" s="29">
        <v>1752</v>
      </c>
      <c r="E190" s="30" t="s">
        <v>49</v>
      </c>
      <c r="F190" s="39" t="s">
        <v>1474</v>
      </c>
      <c r="G190" s="29" t="s">
        <v>1474</v>
      </c>
      <c r="H190" s="30" t="s">
        <v>47</v>
      </c>
      <c r="I190" s="42" t="s">
        <v>2875</v>
      </c>
    </row>
    <row r="191" spans="1:9" x14ac:dyDescent="0.6">
      <c r="A191" s="27">
        <v>184</v>
      </c>
      <c r="B191" s="40" t="s">
        <v>1443</v>
      </c>
      <c r="C191" s="41">
        <v>14533</v>
      </c>
      <c r="D191" s="29">
        <v>14533</v>
      </c>
      <c r="E191" s="30" t="s">
        <v>49</v>
      </c>
      <c r="F191" s="39" t="s">
        <v>1475</v>
      </c>
      <c r="G191" s="29" t="s">
        <v>1475</v>
      </c>
      <c r="H191" s="30" t="s">
        <v>47</v>
      </c>
      <c r="I191" s="42" t="s">
        <v>2876</v>
      </c>
    </row>
    <row r="192" spans="1:9" x14ac:dyDescent="0.6">
      <c r="A192" s="27">
        <v>185</v>
      </c>
      <c r="B192" s="40" t="s">
        <v>1631</v>
      </c>
      <c r="C192" s="41">
        <v>8000</v>
      </c>
      <c r="D192" s="29">
        <v>8000</v>
      </c>
      <c r="E192" s="30" t="s">
        <v>49</v>
      </c>
      <c r="F192" s="39" t="s">
        <v>1852</v>
      </c>
      <c r="G192" s="29" t="s">
        <v>1852</v>
      </c>
      <c r="H192" s="30" t="s">
        <v>47</v>
      </c>
      <c r="I192" s="42" t="s">
        <v>4497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92" xr:uid="{00000000-0002-0000-07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3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O196"/>
  <sheetViews>
    <sheetView view="pageBreakPreview" zoomScale="55" zoomScaleNormal="100" zoomScaleSheetLayoutView="55" workbookViewId="0">
      <selection activeCell="H15" sqref="H15"/>
    </sheetView>
  </sheetViews>
  <sheetFormatPr defaultColWidth="9.140625" defaultRowHeight="27" x14ac:dyDescent="0.6"/>
  <cols>
    <col min="1" max="1" width="8.85546875" style="32" bestFit="1" customWidth="1"/>
    <col min="2" max="2" width="45.5703125" style="33" bestFit="1" customWidth="1"/>
    <col min="3" max="3" width="20.140625" style="33" bestFit="1" customWidth="1"/>
    <col min="4" max="4" width="23.7109375" style="34" customWidth="1"/>
    <col min="5" max="5" width="20.140625" style="35" customWidth="1"/>
    <col min="6" max="6" width="54.85546875" style="34" bestFit="1" customWidth="1"/>
    <col min="7" max="7" width="76.42578125" style="34" bestFit="1" customWidth="1"/>
    <col min="8" max="8" width="51.42578125" style="35" bestFit="1" customWidth="1"/>
    <col min="9" max="9" width="58.85546875" style="17" bestFit="1" customWidth="1"/>
    <col min="10" max="13" width="9.140625" style="17"/>
    <col min="14" max="14" width="16.42578125" style="17" customWidth="1"/>
    <col min="15" max="15" width="52.7109375" style="17" customWidth="1"/>
    <col min="16" max="16384" width="9.140625" style="17"/>
  </cols>
  <sheetData>
    <row r="1" spans="1:15" x14ac:dyDescent="0.6">
      <c r="A1" s="12"/>
      <c r="B1" s="13"/>
      <c r="C1" s="13"/>
      <c r="D1" s="14"/>
      <c r="E1" s="12"/>
      <c r="F1" s="14"/>
      <c r="G1" s="14"/>
      <c r="H1" s="15"/>
      <c r="I1" s="16" t="s">
        <v>21</v>
      </c>
    </row>
    <row r="2" spans="1:15" x14ac:dyDescent="0.6">
      <c r="A2" s="46" t="s">
        <v>70</v>
      </c>
      <c r="B2" s="46"/>
      <c r="C2" s="46"/>
      <c r="D2" s="46"/>
      <c r="E2" s="46"/>
      <c r="F2" s="46"/>
      <c r="G2" s="46"/>
      <c r="H2" s="46"/>
      <c r="I2" s="46"/>
      <c r="N2" s="36"/>
      <c r="O2" s="36"/>
    </row>
    <row r="3" spans="1:15" x14ac:dyDescent="0.6">
      <c r="A3" s="47" t="s">
        <v>53</v>
      </c>
      <c r="B3" s="47"/>
      <c r="C3" s="47"/>
      <c r="D3" s="47"/>
      <c r="E3" s="47"/>
      <c r="F3" s="47"/>
      <c r="G3" s="47"/>
      <c r="H3" s="47"/>
      <c r="I3" s="47"/>
      <c r="N3" s="37" t="s">
        <v>49</v>
      </c>
      <c r="O3" s="38" t="s">
        <v>47</v>
      </c>
    </row>
    <row r="4" spans="1:15" x14ac:dyDescent="0.6">
      <c r="A4" s="48" t="s">
        <v>69</v>
      </c>
      <c r="B4" s="48"/>
      <c r="C4" s="48"/>
      <c r="D4" s="48"/>
      <c r="E4" s="48"/>
      <c r="F4" s="48"/>
      <c r="G4" s="48"/>
      <c r="H4" s="48"/>
      <c r="I4" s="48"/>
      <c r="N4" s="37" t="s">
        <v>50</v>
      </c>
      <c r="O4" s="37" t="s">
        <v>46</v>
      </c>
    </row>
    <row r="5" spans="1:15" x14ac:dyDescent="0.6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1" t="s">
        <v>4</v>
      </c>
      <c r="N5" s="37" t="s">
        <v>51</v>
      </c>
      <c r="O5" s="37" t="s">
        <v>48</v>
      </c>
    </row>
    <row r="6" spans="1:15" x14ac:dyDescent="0.6">
      <c r="A6" s="22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4" t="s">
        <v>5</v>
      </c>
      <c r="N6" s="36"/>
      <c r="O6" s="36"/>
    </row>
    <row r="7" spans="1:15" x14ac:dyDescent="0.6">
      <c r="A7" s="25" t="s">
        <v>8</v>
      </c>
      <c r="B7" s="25" t="s">
        <v>9</v>
      </c>
      <c r="C7" s="26" t="s">
        <v>10</v>
      </c>
      <c r="D7" s="26" t="s">
        <v>15</v>
      </c>
      <c r="E7" s="26" t="s">
        <v>16</v>
      </c>
      <c r="F7" s="26" t="s">
        <v>17</v>
      </c>
      <c r="G7" s="26" t="s">
        <v>18</v>
      </c>
      <c r="H7" s="26" t="s">
        <v>19</v>
      </c>
      <c r="I7" s="25" t="s">
        <v>20</v>
      </c>
      <c r="N7" s="36"/>
      <c r="O7" s="36"/>
    </row>
    <row r="8" spans="1:15" x14ac:dyDescent="0.6">
      <c r="A8" s="27">
        <v>1</v>
      </c>
      <c r="B8" s="43" t="s">
        <v>2919</v>
      </c>
      <c r="C8" s="41">
        <v>4815</v>
      </c>
      <c r="D8" s="29">
        <v>4815</v>
      </c>
      <c r="E8" s="30" t="s">
        <v>49</v>
      </c>
      <c r="F8" s="39" t="s">
        <v>799</v>
      </c>
      <c r="G8" s="29" t="s">
        <v>799</v>
      </c>
      <c r="H8" s="30" t="s">
        <v>47</v>
      </c>
      <c r="I8" s="42" t="s">
        <v>2920</v>
      </c>
    </row>
    <row r="9" spans="1:15" ht="81" customHeight="1" x14ac:dyDescent="0.6">
      <c r="A9" s="27">
        <v>2</v>
      </c>
      <c r="B9" s="43" t="s">
        <v>2921</v>
      </c>
      <c r="C9" s="41">
        <v>1070</v>
      </c>
      <c r="D9" s="29">
        <v>1070</v>
      </c>
      <c r="E9" s="30" t="s">
        <v>49</v>
      </c>
      <c r="F9" s="39" t="s">
        <v>2922</v>
      </c>
      <c r="G9" s="29" t="s">
        <v>2922</v>
      </c>
      <c r="H9" s="30" t="s">
        <v>47</v>
      </c>
      <c r="I9" s="40" t="s">
        <v>2923</v>
      </c>
    </row>
    <row r="10" spans="1:15" ht="91.5" customHeight="1" x14ac:dyDescent="0.6">
      <c r="A10" s="27">
        <v>3</v>
      </c>
      <c r="B10" s="43" t="s">
        <v>2924</v>
      </c>
      <c r="C10" s="41">
        <v>19795</v>
      </c>
      <c r="D10" s="29">
        <v>19795</v>
      </c>
      <c r="E10" s="30" t="s">
        <v>49</v>
      </c>
      <c r="F10" s="39" t="s">
        <v>2925</v>
      </c>
      <c r="G10" s="29" t="s">
        <v>2925</v>
      </c>
      <c r="H10" s="30" t="s">
        <v>47</v>
      </c>
      <c r="I10" s="40" t="s">
        <v>2926</v>
      </c>
    </row>
    <row r="11" spans="1:15" x14ac:dyDescent="0.6">
      <c r="A11" s="27">
        <v>4</v>
      </c>
      <c r="B11" s="43" t="s">
        <v>2927</v>
      </c>
      <c r="C11" s="41">
        <v>15900</v>
      </c>
      <c r="D11" s="29">
        <v>15900</v>
      </c>
      <c r="E11" s="30" t="s">
        <v>49</v>
      </c>
      <c r="F11" s="39" t="s">
        <v>2928</v>
      </c>
      <c r="G11" s="29" t="s">
        <v>2928</v>
      </c>
      <c r="H11" s="30" t="s">
        <v>47</v>
      </c>
      <c r="I11" s="42" t="s">
        <v>2929</v>
      </c>
    </row>
    <row r="12" spans="1:15" x14ac:dyDescent="0.6">
      <c r="A12" s="27">
        <v>5</v>
      </c>
      <c r="B12" s="43" t="s">
        <v>2930</v>
      </c>
      <c r="C12" s="41">
        <v>2790</v>
      </c>
      <c r="D12" s="29">
        <v>2790</v>
      </c>
      <c r="E12" s="30" t="s">
        <v>49</v>
      </c>
      <c r="F12" s="39" t="s">
        <v>2931</v>
      </c>
      <c r="G12" s="29" t="s">
        <v>2931</v>
      </c>
      <c r="H12" s="30" t="s">
        <v>47</v>
      </c>
      <c r="I12" s="42" t="s">
        <v>2932</v>
      </c>
    </row>
    <row r="13" spans="1:15" ht="54" x14ac:dyDescent="0.6">
      <c r="A13" s="27">
        <v>6</v>
      </c>
      <c r="B13" s="43" t="s">
        <v>2933</v>
      </c>
      <c r="C13" s="41">
        <v>14750</v>
      </c>
      <c r="D13" s="29">
        <v>14750</v>
      </c>
      <c r="E13" s="30" t="s">
        <v>49</v>
      </c>
      <c r="F13" s="39" t="s">
        <v>248</v>
      </c>
      <c r="G13" s="29" t="s">
        <v>248</v>
      </c>
      <c r="H13" s="30" t="s">
        <v>47</v>
      </c>
      <c r="I13" s="42" t="s">
        <v>2934</v>
      </c>
    </row>
    <row r="14" spans="1:15" x14ac:dyDescent="0.6">
      <c r="A14" s="27">
        <v>7</v>
      </c>
      <c r="B14" s="43" t="s">
        <v>2935</v>
      </c>
      <c r="C14" s="41">
        <v>75000</v>
      </c>
      <c r="D14" s="29">
        <v>75000</v>
      </c>
      <c r="E14" s="30" t="s">
        <v>49</v>
      </c>
      <c r="F14" s="39" t="s">
        <v>2936</v>
      </c>
      <c r="G14" s="29" t="s">
        <v>2936</v>
      </c>
      <c r="H14" s="30" t="s">
        <v>47</v>
      </c>
      <c r="I14" s="42" t="s">
        <v>2937</v>
      </c>
    </row>
    <row r="15" spans="1:15" x14ac:dyDescent="0.6">
      <c r="A15" s="27">
        <v>8</v>
      </c>
      <c r="B15" s="43" t="s">
        <v>2935</v>
      </c>
      <c r="C15" s="41">
        <v>5674.26</v>
      </c>
      <c r="D15" s="29">
        <v>5674.26</v>
      </c>
      <c r="E15" s="30" t="s">
        <v>49</v>
      </c>
      <c r="F15" s="39" t="s">
        <v>2938</v>
      </c>
      <c r="G15" s="29" t="s">
        <v>2938</v>
      </c>
      <c r="H15" s="30" t="s">
        <v>47</v>
      </c>
      <c r="I15" s="42" t="s">
        <v>2939</v>
      </c>
    </row>
    <row r="16" spans="1:15" ht="54" x14ac:dyDescent="0.6">
      <c r="A16" s="27">
        <v>9</v>
      </c>
      <c r="B16" s="43" t="s">
        <v>3103</v>
      </c>
      <c r="C16" s="41">
        <v>480</v>
      </c>
      <c r="D16" s="29">
        <v>480</v>
      </c>
      <c r="E16" s="30" t="s">
        <v>49</v>
      </c>
      <c r="F16" s="39" t="s">
        <v>3104</v>
      </c>
      <c r="G16" s="29" t="s">
        <v>3104</v>
      </c>
      <c r="H16" s="30" t="s">
        <v>47</v>
      </c>
      <c r="I16" s="42" t="s">
        <v>3105</v>
      </c>
    </row>
    <row r="17" spans="1:9" ht="81" x14ac:dyDescent="0.6">
      <c r="A17" s="27">
        <v>10</v>
      </c>
      <c r="B17" s="43" t="s">
        <v>3106</v>
      </c>
      <c r="C17" s="41">
        <v>6500</v>
      </c>
      <c r="D17" s="29">
        <v>6500</v>
      </c>
      <c r="E17" s="30" t="s">
        <v>49</v>
      </c>
      <c r="F17" s="39" t="s">
        <v>1220</v>
      </c>
      <c r="G17" s="29" t="s">
        <v>1220</v>
      </c>
      <c r="H17" s="30" t="s">
        <v>47</v>
      </c>
      <c r="I17" s="42" t="s">
        <v>3107</v>
      </c>
    </row>
    <row r="18" spans="1:9" ht="81" x14ac:dyDescent="0.6">
      <c r="A18" s="27">
        <v>11</v>
      </c>
      <c r="B18" s="43" t="s">
        <v>3108</v>
      </c>
      <c r="C18" s="41">
        <v>990</v>
      </c>
      <c r="D18" s="29">
        <v>990</v>
      </c>
      <c r="E18" s="30" t="s">
        <v>49</v>
      </c>
      <c r="F18" s="39" t="s">
        <v>3109</v>
      </c>
      <c r="G18" s="29" t="s">
        <v>3109</v>
      </c>
      <c r="H18" s="30" t="s">
        <v>47</v>
      </c>
      <c r="I18" s="42" t="s">
        <v>3110</v>
      </c>
    </row>
    <row r="19" spans="1:9" ht="54" x14ac:dyDescent="0.6">
      <c r="A19" s="27">
        <v>12</v>
      </c>
      <c r="B19" s="43" t="s">
        <v>1630</v>
      </c>
      <c r="C19" s="41">
        <v>4650</v>
      </c>
      <c r="D19" s="29">
        <v>4650</v>
      </c>
      <c r="E19" s="30" t="s">
        <v>49</v>
      </c>
      <c r="F19" s="39" t="s">
        <v>3296</v>
      </c>
      <c r="G19" s="29" t="s">
        <v>3296</v>
      </c>
      <c r="H19" s="30" t="s">
        <v>47</v>
      </c>
      <c r="I19" s="42" t="s">
        <v>4498</v>
      </c>
    </row>
    <row r="20" spans="1:9" x14ac:dyDescent="0.6">
      <c r="A20" s="27">
        <v>13</v>
      </c>
      <c r="B20" s="43" t="s">
        <v>1630</v>
      </c>
      <c r="C20" s="41">
        <v>3000</v>
      </c>
      <c r="D20" s="29">
        <v>3000</v>
      </c>
      <c r="E20" s="30" t="s">
        <v>49</v>
      </c>
      <c r="F20" s="39" t="s">
        <v>3297</v>
      </c>
      <c r="G20" s="29" t="s">
        <v>3297</v>
      </c>
      <c r="H20" s="30" t="s">
        <v>47</v>
      </c>
      <c r="I20" s="42" t="s">
        <v>4499</v>
      </c>
    </row>
    <row r="21" spans="1:9" x14ac:dyDescent="0.6">
      <c r="A21" s="27">
        <v>14</v>
      </c>
      <c r="B21" s="43" t="s">
        <v>1640</v>
      </c>
      <c r="C21" s="41">
        <v>7597</v>
      </c>
      <c r="D21" s="29">
        <v>7597</v>
      </c>
      <c r="E21" s="30" t="s">
        <v>49</v>
      </c>
      <c r="F21" s="39" t="s">
        <v>3298</v>
      </c>
      <c r="G21" s="29" t="s">
        <v>3298</v>
      </c>
      <c r="H21" s="30" t="s">
        <v>47</v>
      </c>
      <c r="I21" s="42" t="s">
        <v>4500</v>
      </c>
    </row>
    <row r="22" spans="1:9" x14ac:dyDescent="0.6">
      <c r="A22" s="27">
        <v>15</v>
      </c>
      <c r="B22" s="43" t="s">
        <v>1633</v>
      </c>
      <c r="C22" s="41">
        <v>4980.8500000000004</v>
      </c>
      <c r="D22" s="29">
        <v>4980.8500000000004</v>
      </c>
      <c r="E22" s="30" t="s">
        <v>49</v>
      </c>
      <c r="F22" s="39" t="s">
        <v>3299</v>
      </c>
      <c r="G22" s="29" t="s">
        <v>3299</v>
      </c>
      <c r="H22" s="30" t="s">
        <v>47</v>
      </c>
      <c r="I22" s="42" t="s">
        <v>4501</v>
      </c>
    </row>
    <row r="23" spans="1:9" ht="54" x14ac:dyDescent="0.6">
      <c r="A23" s="27">
        <v>16</v>
      </c>
      <c r="B23" s="43" t="s">
        <v>3111</v>
      </c>
      <c r="C23" s="41">
        <v>9829</v>
      </c>
      <c r="D23" s="29">
        <v>9829</v>
      </c>
      <c r="E23" s="30" t="s">
        <v>49</v>
      </c>
      <c r="F23" s="39" t="s">
        <v>3112</v>
      </c>
      <c r="G23" s="29" t="s">
        <v>3112</v>
      </c>
      <c r="H23" s="30" t="s">
        <v>47</v>
      </c>
      <c r="I23" s="42" t="s">
        <v>3113</v>
      </c>
    </row>
    <row r="24" spans="1:9" ht="54" x14ac:dyDescent="0.6">
      <c r="A24" s="27">
        <v>17</v>
      </c>
      <c r="B24" s="43" t="s">
        <v>3114</v>
      </c>
      <c r="C24" s="41">
        <v>9829</v>
      </c>
      <c r="D24" s="29">
        <v>9829</v>
      </c>
      <c r="E24" s="30" t="s">
        <v>49</v>
      </c>
      <c r="F24" s="39" t="s">
        <v>3112</v>
      </c>
      <c r="G24" s="29" t="s">
        <v>3112</v>
      </c>
      <c r="H24" s="30" t="s">
        <v>47</v>
      </c>
      <c r="I24" s="42" t="s">
        <v>3115</v>
      </c>
    </row>
    <row r="25" spans="1:9" ht="54" x14ac:dyDescent="0.6">
      <c r="A25" s="27">
        <v>18</v>
      </c>
      <c r="B25" s="43" t="s">
        <v>3116</v>
      </c>
      <c r="C25" s="41">
        <v>9829</v>
      </c>
      <c r="D25" s="29">
        <v>9829</v>
      </c>
      <c r="E25" s="30" t="s">
        <v>49</v>
      </c>
      <c r="F25" s="39" t="s">
        <v>3112</v>
      </c>
      <c r="G25" s="29" t="s">
        <v>3112</v>
      </c>
      <c r="H25" s="30" t="s">
        <v>47</v>
      </c>
      <c r="I25" s="42" t="s">
        <v>3117</v>
      </c>
    </row>
    <row r="26" spans="1:9" ht="54" x14ac:dyDescent="0.6">
      <c r="A26" s="27">
        <v>19</v>
      </c>
      <c r="B26" s="43" t="s">
        <v>3118</v>
      </c>
      <c r="C26" s="41">
        <v>9829</v>
      </c>
      <c r="D26" s="29">
        <v>9829</v>
      </c>
      <c r="E26" s="30" t="s">
        <v>49</v>
      </c>
      <c r="F26" s="39" t="s">
        <v>3112</v>
      </c>
      <c r="G26" s="29" t="s">
        <v>3112</v>
      </c>
      <c r="H26" s="30" t="s">
        <v>47</v>
      </c>
      <c r="I26" s="42" t="s">
        <v>3119</v>
      </c>
    </row>
    <row r="27" spans="1:9" ht="108" x14ac:dyDescent="0.6">
      <c r="A27" s="27">
        <v>20</v>
      </c>
      <c r="B27" s="43" t="s">
        <v>3288</v>
      </c>
      <c r="C27" s="41">
        <v>1350</v>
      </c>
      <c r="D27" s="29">
        <v>1350</v>
      </c>
      <c r="E27" s="30" t="s">
        <v>49</v>
      </c>
      <c r="F27" s="39" t="s">
        <v>1807</v>
      </c>
      <c r="G27" s="29" t="s">
        <v>1807</v>
      </c>
      <c r="H27" s="30" t="s">
        <v>47</v>
      </c>
      <c r="I27" s="42" t="s">
        <v>4502</v>
      </c>
    </row>
    <row r="28" spans="1:9" ht="81" x14ac:dyDescent="0.6">
      <c r="A28" s="27">
        <v>21</v>
      </c>
      <c r="B28" s="43" t="s">
        <v>3289</v>
      </c>
      <c r="C28" s="41">
        <v>20640.3</v>
      </c>
      <c r="D28" s="29">
        <v>20640.3</v>
      </c>
      <c r="E28" s="30" t="s">
        <v>49</v>
      </c>
      <c r="F28" s="39" t="s">
        <v>3290</v>
      </c>
      <c r="G28" s="29" t="s">
        <v>3290</v>
      </c>
      <c r="H28" s="30" t="s">
        <v>47</v>
      </c>
      <c r="I28" s="42" t="s">
        <v>4503</v>
      </c>
    </row>
    <row r="29" spans="1:9" ht="54" x14ac:dyDescent="0.6">
      <c r="A29" s="27">
        <v>22</v>
      </c>
      <c r="B29" s="43" t="s">
        <v>3291</v>
      </c>
      <c r="C29" s="41">
        <v>12950.52</v>
      </c>
      <c r="D29" s="29">
        <v>12950.52</v>
      </c>
      <c r="E29" s="30" t="s">
        <v>49</v>
      </c>
      <c r="F29" s="39" t="s">
        <v>3292</v>
      </c>
      <c r="G29" s="29" t="s">
        <v>3292</v>
      </c>
      <c r="H29" s="30" t="s">
        <v>47</v>
      </c>
      <c r="I29" s="42" t="s">
        <v>4504</v>
      </c>
    </row>
    <row r="30" spans="1:9" ht="54" x14ac:dyDescent="0.6">
      <c r="A30" s="27">
        <v>23</v>
      </c>
      <c r="B30" s="43" t="s">
        <v>1630</v>
      </c>
      <c r="C30" s="41">
        <v>9920</v>
      </c>
      <c r="D30" s="29">
        <v>9920</v>
      </c>
      <c r="E30" s="30" t="s">
        <v>49</v>
      </c>
      <c r="F30" s="39" t="s">
        <v>3293</v>
      </c>
      <c r="G30" s="29" t="s">
        <v>3293</v>
      </c>
      <c r="H30" s="30" t="s">
        <v>47</v>
      </c>
      <c r="I30" s="42" t="s">
        <v>4505</v>
      </c>
    </row>
    <row r="31" spans="1:9" ht="54" x14ac:dyDescent="0.6">
      <c r="A31" s="27">
        <v>24</v>
      </c>
      <c r="B31" s="43" t="s">
        <v>3294</v>
      </c>
      <c r="C31" s="41">
        <v>48919</v>
      </c>
      <c r="D31" s="29">
        <v>48919</v>
      </c>
      <c r="E31" s="30" t="s">
        <v>49</v>
      </c>
      <c r="F31" s="39" t="s">
        <v>3295</v>
      </c>
      <c r="G31" s="29" t="s">
        <v>3295</v>
      </c>
      <c r="H31" s="30" t="s">
        <v>47</v>
      </c>
      <c r="I31" s="42" t="s">
        <v>4506</v>
      </c>
    </row>
    <row r="32" spans="1:9" x14ac:dyDescent="0.6">
      <c r="A32" s="27">
        <v>25</v>
      </c>
      <c r="B32" s="43" t="s">
        <v>3228</v>
      </c>
      <c r="C32" s="41">
        <v>93625</v>
      </c>
      <c r="D32" s="29">
        <v>1100000</v>
      </c>
      <c r="E32" s="30" t="s">
        <v>49</v>
      </c>
      <c r="F32" s="39" t="s">
        <v>3229</v>
      </c>
      <c r="G32" s="29" t="s">
        <v>3229</v>
      </c>
      <c r="H32" s="30" t="s">
        <v>47</v>
      </c>
      <c r="I32" s="42" t="s">
        <v>4507</v>
      </c>
    </row>
    <row r="33" spans="1:9" ht="54" x14ac:dyDescent="0.6">
      <c r="A33" s="27">
        <v>26</v>
      </c>
      <c r="B33" s="43" t="s">
        <v>3120</v>
      </c>
      <c r="C33" s="41">
        <v>1027</v>
      </c>
      <c r="D33" s="29">
        <v>1027</v>
      </c>
      <c r="E33" s="30" t="s">
        <v>49</v>
      </c>
      <c r="F33" s="39" t="s">
        <v>3121</v>
      </c>
      <c r="G33" s="29" t="s">
        <v>3121</v>
      </c>
      <c r="H33" s="30" t="s">
        <v>47</v>
      </c>
      <c r="I33" s="42" t="s">
        <v>3122</v>
      </c>
    </row>
    <row r="34" spans="1:9" ht="54" x14ac:dyDescent="0.6">
      <c r="A34" s="27">
        <v>27</v>
      </c>
      <c r="B34" s="43" t="s">
        <v>3123</v>
      </c>
      <c r="C34" s="41">
        <v>67204</v>
      </c>
      <c r="D34" s="29">
        <v>67204</v>
      </c>
      <c r="E34" s="30" t="s">
        <v>49</v>
      </c>
      <c r="F34" s="39" t="s">
        <v>3124</v>
      </c>
      <c r="G34" s="29" t="s">
        <v>3124</v>
      </c>
      <c r="H34" s="30" t="s">
        <v>47</v>
      </c>
      <c r="I34" s="42" t="s">
        <v>3125</v>
      </c>
    </row>
    <row r="35" spans="1:9" ht="54" x14ac:dyDescent="0.6">
      <c r="A35" s="27">
        <v>28</v>
      </c>
      <c r="B35" s="43" t="s">
        <v>2940</v>
      </c>
      <c r="C35" s="41">
        <v>109140</v>
      </c>
      <c r="D35" s="29">
        <v>109140</v>
      </c>
      <c r="E35" s="30" t="s">
        <v>49</v>
      </c>
      <c r="F35" s="39" t="s">
        <v>2941</v>
      </c>
      <c r="G35" s="29" t="s">
        <v>2941</v>
      </c>
      <c r="H35" s="30" t="s">
        <v>47</v>
      </c>
      <c r="I35" s="42" t="s">
        <v>2942</v>
      </c>
    </row>
    <row r="36" spans="1:9" x14ac:dyDescent="0.6">
      <c r="A36" s="27">
        <v>29</v>
      </c>
      <c r="B36" s="43" t="s">
        <v>93</v>
      </c>
      <c r="C36" s="41">
        <v>7015</v>
      </c>
      <c r="D36" s="29">
        <v>7015</v>
      </c>
      <c r="E36" s="30" t="s">
        <v>49</v>
      </c>
      <c r="F36" s="39" t="s">
        <v>2943</v>
      </c>
      <c r="G36" s="29" t="s">
        <v>2943</v>
      </c>
      <c r="H36" s="30" t="s">
        <v>47</v>
      </c>
      <c r="I36" s="42" t="s">
        <v>2944</v>
      </c>
    </row>
    <row r="37" spans="1:9" x14ac:dyDescent="0.6">
      <c r="A37" s="27">
        <v>30</v>
      </c>
      <c r="B37" s="43" t="s">
        <v>2945</v>
      </c>
      <c r="C37" s="41">
        <v>19260</v>
      </c>
      <c r="D37" s="29">
        <v>19260</v>
      </c>
      <c r="E37" s="30" t="s">
        <v>49</v>
      </c>
      <c r="F37" s="39" t="s">
        <v>2946</v>
      </c>
      <c r="G37" s="29" t="s">
        <v>2946</v>
      </c>
      <c r="H37" s="30" t="s">
        <v>47</v>
      </c>
      <c r="I37" s="42" t="s">
        <v>2947</v>
      </c>
    </row>
    <row r="38" spans="1:9" x14ac:dyDescent="0.6">
      <c r="A38" s="27">
        <v>31</v>
      </c>
      <c r="B38" s="43" t="s">
        <v>93</v>
      </c>
      <c r="C38" s="41">
        <v>5320</v>
      </c>
      <c r="D38" s="29">
        <v>5320</v>
      </c>
      <c r="E38" s="30" t="s">
        <v>49</v>
      </c>
      <c r="F38" s="39" t="s">
        <v>2948</v>
      </c>
      <c r="G38" s="29" t="s">
        <v>2948</v>
      </c>
      <c r="H38" s="30" t="s">
        <v>47</v>
      </c>
      <c r="I38" s="42" t="s">
        <v>2949</v>
      </c>
    </row>
    <row r="39" spans="1:9" ht="54" x14ac:dyDescent="0.6">
      <c r="A39" s="27">
        <v>32</v>
      </c>
      <c r="B39" s="43" t="s">
        <v>93</v>
      </c>
      <c r="C39" s="41">
        <v>5307.2</v>
      </c>
      <c r="D39" s="29">
        <v>5307.2</v>
      </c>
      <c r="E39" s="30" t="s">
        <v>49</v>
      </c>
      <c r="F39" s="39" t="s">
        <v>2950</v>
      </c>
      <c r="G39" s="29" t="s">
        <v>2950</v>
      </c>
      <c r="H39" s="30" t="s">
        <v>47</v>
      </c>
      <c r="I39" s="42" t="s">
        <v>2951</v>
      </c>
    </row>
    <row r="40" spans="1:9" x14ac:dyDescent="0.6">
      <c r="A40" s="27">
        <v>33</v>
      </c>
      <c r="B40" s="43" t="s">
        <v>93</v>
      </c>
      <c r="C40" s="41">
        <v>5190</v>
      </c>
      <c r="D40" s="29">
        <v>5190</v>
      </c>
      <c r="E40" s="30" t="s">
        <v>49</v>
      </c>
      <c r="F40" s="39" t="s">
        <v>2952</v>
      </c>
      <c r="G40" s="29" t="s">
        <v>2952</v>
      </c>
      <c r="H40" s="30" t="s">
        <v>47</v>
      </c>
      <c r="I40" s="42" t="s">
        <v>2953</v>
      </c>
    </row>
    <row r="41" spans="1:9" x14ac:dyDescent="0.6">
      <c r="A41" s="27">
        <v>34</v>
      </c>
      <c r="B41" s="43" t="s">
        <v>93</v>
      </c>
      <c r="C41" s="41">
        <v>4280</v>
      </c>
      <c r="D41" s="29">
        <v>4280</v>
      </c>
      <c r="E41" s="30" t="s">
        <v>49</v>
      </c>
      <c r="F41" s="39" t="s">
        <v>2954</v>
      </c>
      <c r="G41" s="29" t="s">
        <v>2954</v>
      </c>
      <c r="H41" s="30" t="s">
        <v>47</v>
      </c>
      <c r="I41" s="42" t="s">
        <v>2955</v>
      </c>
    </row>
    <row r="42" spans="1:9" x14ac:dyDescent="0.6">
      <c r="A42" s="27">
        <v>35</v>
      </c>
      <c r="B42" s="43" t="s">
        <v>93</v>
      </c>
      <c r="C42" s="41">
        <v>28800</v>
      </c>
      <c r="D42" s="29">
        <v>28800</v>
      </c>
      <c r="E42" s="30" t="s">
        <v>49</v>
      </c>
      <c r="F42" s="39" t="s">
        <v>247</v>
      </c>
      <c r="G42" s="29" t="s">
        <v>247</v>
      </c>
      <c r="H42" s="30" t="s">
        <v>47</v>
      </c>
      <c r="I42" s="42" t="s">
        <v>2956</v>
      </c>
    </row>
    <row r="43" spans="1:9" x14ac:dyDescent="0.6">
      <c r="A43" s="27">
        <v>36</v>
      </c>
      <c r="B43" s="43" t="s">
        <v>93</v>
      </c>
      <c r="C43" s="41">
        <v>4280</v>
      </c>
      <c r="D43" s="29">
        <v>4280</v>
      </c>
      <c r="E43" s="30" t="s">
        <v>49</v>
      </c>
      <c r="F43" s="39" t="s">
        <v>2954</v>
      </c>
      <c r="G43" s="29" t="s">
        <v>2954</v>
      </c>
      <c r="H43" s="30" t="s">
        <v>47</v>
      </c>
      <c r="I43" s="42" t="s">
        <v>2957</v>
      </c>
    </row>
    <row r="44" spans="1:9" x14ac:dyDescent="0.6">
      <c r="A44" s="27">
        <v>37</v>
      </c>
      <c r="B44" s="43" t="s">
        <v>93</v>
      </c>
      <c r="C44" s="41">
        <v>3300</v>
      </c>
      <c r="D44" s="29">
        <v>3300</v>
      </c>
      <c r="E44" s="30" t="s">
        <v>49</v>
      </c>
      <c r="F44" s="39" t="s">
        <v>2958</v>
      </c>
      <c r="G44" s="29" t="s">
        <v>2958</v>
      </c>
      <c r="H44" s="30" t="s">
        <v>47</v>
      </c>
      <c r="I44" s="42" t="s">
        <v>2959</v>
      </c>
    </row>
    <row r="45" spans="1:9" x14ac:dyDescent="0.6">
      <c r="A45" s="27">
        <v>38</v>
      </c>
      <c r="B45" s="43" t="s">
        <v>93</v>
      </c>
      <c r="C45" s="41">
        <v>1485</v>
      </c>
      <c r="D45" s="29">
        <v>1485</v>
      </c>
      <c r="E45" s="30" t="s">
        <v>49</v>
      </c>
      <c r="F45" s="39" t="s">
        <v>2960</v>
      </c>
      <c r="G45" s="29" t="s">
        <v>2960</v>
      </c>
      <c r="H45" s="30" t="s">
        <v>47</v>
      </c>
      <c r="I45" s="42" t="s">
        <v>2961</v>
      </c>
    </row>
    <row r="46" spans="1:9" x14ac:dyDescent="0.6">
      <c r="A46" s="27">
        <v>39</v>
      </c>
      <c r="B46" s="43" t="s">
        <v>93</v>
      </c>
      <c r="C46" s="41">
        <v>545.70000000000005</v>
      </c>
      <c r="D46" s="29">
        <v>545.70000000000005</v>
      </c>
      <c r="E46" s="30" t="s">
        <v>49</v>
      </c>
      <c r="F46" s="39" t="s">
        <v>2962</v>
      </c>
      <c r="G46" s="29" t="s">
        <v>2962</v>
      </c>
      <c r="H46" s="30" t="s">
        <v>47</v>
      </c>
      <c r="I46" s="42" t="s">
        <v>2963</v>
      </c>
    </row>
    <row r="47" spans="1:9" ht="54" x14ac:dyDescent="0.6">
      <c r="A47" s="27">
        <v>40</v>
      </c>
      <c r="B47" s="43" t="s">
        <v>2964</v>
      </c>
      <c r="C47" s="41">
        <v>17500</v>
      </c>
      <c r="D47" s="29">
        <v>17500</v>
      </c>
      <c r="E47" s="30" t="s">
        <v>49</v>
      </c>
      <c r="F47" s="39" t="s">
        <v>2965</v>
      </c>
      <c r="G47" s="29" t="s">
        <v>2965</v>
      </c>
      <c r="H47" s="30" t="s">
        <v>47</v>
      </c>
      <c r="I47" s="42" t="s">
        <v>2966</v>
      </c>
    </row>
    <row r="48" spans="1:9" ht="54" x14ac:dyDescent="0.6">
      <c r="A48" s="27">
        <v>41</v>
      </c>
      <c r="B48" s="43" t="s">
        <v>3126</v>
      </c>
      <c r="C48" s="41">
        <v>11121</v>
      </c>
      <c r="D48" s="29">
        <v>11121</v>
      </c>
      <c r="E48" s="30" t="s">
        <v>49</v>
      </c>
      <c r="F48" s="39" t="s">
        <v>3127</v>
      </c>
      <c r="G48" s="29" t="s">
        <v>3127</v>
      </c>
      <c r="H48" s="30" t="s">
        <v>47</v>
      </c>
      <c r="I48" s="42" t="s">
        <v>3128</v>
      </c>
    </row>
    <row r="49" spans="1:9" ht="54" x14ac:dyDescent="0.6">
      <c r="A49" s="27">
        <v>42</v>
      </c>
      <c r="B49" s="43" t="s">
        <v>1630</v>
      </c>
      <c r="C49" s="41">
        <v>2354</v>
      </c>
      <c r="D49" s="29">
        <v>2354</v>
      </c>
      <c r="E49" s="30" t="s">
        <v>49</v>
      </c>
      <c r="F49" s="39" t="s">
        <v>3285</v>
      </c>
      <c r="G49" s="29" t="s">
        <v>3285</v>
      </c>
      <c r="H49" s="30" t="s">
        <v>47</v>
      </c>
      <c r="I49" s="42" t="s">
        <v>4508</v>
      </c>
    </row>
    <row r="50" spans="1:9" ht="54" x14ac:dyDescent="0.6">
      <c r="A50" s="27">
        <v>43</v>
      </c>
      <c r="B50" s="43" t="s">
        <v>1631</v>
      </c>
      <c r="C50" s="41">
        <v>9255.5</v>
      </c>
      <c r="D50" s="29">
        <v>9255.5</v>
      </c>
      <c r="E50" s="30" t="s">
        <v>49</v>
      </c>
      <c r="F50" s="39" t="s">
        <v>3286</v>
      </c>
      <c r="G50" s="29" t="s">
        <v>3286</v>
      </c>
      <c r="H50" s="30" t="s">
        <v>47</v>
      </c>
      <c r="I50" s="42" t="s">
        <v>4509</v>
      </c>
    </row>
    <row r="51" spans="1:9" ht="54" x14ac:dyDescent="0.6">
      <c r="A51" s="27">
        <v>44</v>
      </c>
      <c r="B51" s="43" t="s">
        <v>1630</v>
      </c>
      <c r="C51" s="41">
        <v>10165</v>
      </c>
      <c r="D51" s="29">
        <v>10165</v>
      </c>
      <c r="E51" s="30" t="s">
        <v>49</v>
      </c>
      <c r="F51" s="39" t="s">
        <v>3287</v>
      </c>
      <c r="G51" s="29" t="s">
        <v>3287</v>
      </c>
      <c r="H51" s="30" t="s">
        <v>47</v>
      </c>
      <c r="I51" s="42" t="s">
        <v>4510</v>
      </c>
    </row>
    <row r="52" spans="1:9" ht="54" x14ac:dyDescent="0.6">
      <c r="A52" s="27">
        <v>45</v>
      </c>
      <c r="B52" s="43" t="s">
        <v>3222</v>
      </c>
      <c r="C52" s="41">
        <v>432157.35</v>
      </c>
      <c r="D52" s="29">
        <v>432157.35</v>
      </c>
      <c r="E52" s="30" t="s">
        <v>49</v>
      </c>
      <c r="F52" s="39" t="s">
        <v>3223</v>
      </c>
      <c r="G52" s="29" t="s">
        <v>3223</v>
      </c>
      <c r="H52" s="30" t="s">
        <v>47</v>
      </c>
      <c r="I52" s="42" t="s">
        <v>4511</v>
      </c>
    </row>
    <row r="53" spans="1:9" ht="54" x14ac:dyDescent="0.6">
      <c r="A53" s="27">
        <v>46</v>
      </c>
      <c r="B53" s="43" t="s">
        <v>3224</v>
      </c>
      <c r="C53" s="41">
        <v>130000</v>
      </c>
      <c r="D53" s="29">
        <v>129271.57</v>
      </c>
      <c r="E53" s="30" t="s">
        <v>49</v>
      </c>
      <c r="F53" s="39" t="s">
        <v>3225</v>
      </c>
      <c r="G53" s="29" t="s">
        <v>3225</v>
      </c>
      <c r="H53" s="30" t="s">
        <v>47</v>
      </c>
      <c r="I53" s="42" t="s">
        <v>4512</v>
      </c>
    </row>
    <row r="54" spans="1:9" ht="54" x14ac:dyDescent="0.6">
      <c r="A54" s="27">
        <v>47</v>
      </c>
      <c r="B54" s="43" t="s">
        <v>2967</v>
      </c>
      <c r="C54" s="41">
        <v>27820</v>
      </c>
      <c r="D54" s="29">
        <v>27820</v>
      </c>
      <c r="E54" s="30" t="s">
        <v>49</v>
      </c>
      <c r="F54" s="39" t="s">
        <v>2968</v>
      </c>
      <c r="G54" s="29" t="s">
        <v>2968</v>
      </c>
      <c r="H54" s="30" t="s">
        <v>47</v>
      </c>
      <c r="I54" s="42" t="s">
        <v>2969</v>
      </c>
    </row>
    <row r="55" spans="1:9" x14ac:dyDescent="0.6">
      <c r="A55" s="27">
        <v>48</v>
      </c>
      <c r="B55" s="43" t="s">
        <v>96</v>
      </c>
      <c r="C55" s="41">
        <v>1150</v>
      </c>
      <c r="D55" s="29">
        <v>1150</v>
      </c>
      <c r="E55" s="30" t="s">
        <v>49</v>
      </c>
      <c r="F55" s="39" t="s">
        <v>105</v>
      </c>
      <c r="G55" s="29" t="s">
        <v>105</v>
      </c>
      <c r="H55" s="30" t="s">
        <v>47</v>
      </c>
      <c r="I55" s="42" t="s">
        <v>2970</v>
      </c>
    </row>
    <row r="56" spans="1:9" x14ac:dyDescent="0.6">
      <c r="A56" s="27">
        <v>49</v>
      </c>
      <c r="B56" s="43" t="s">
        <v>96</v>
      </c>
      <c r="C56" s="41">
        <v>575.00315000000001</v>
      </c>
      <c r="D56" s="29">
        <v>575.00315000000001</v>
      </c>
      <c r="E56" s="30" t="s">
        <v>49</v>
      </c>
      <c r="F56" s="39" t="s">
        <v>101</v>
      </c>
      <c r="G56" s="29" t="s">
        <v>101</v>
      </c>
      <c r="H56" s="30" t="s">
        <v>47</v>
      </c>
      <c r="I56" s="42" t="s">
        <v>2971</v>
      </c>
    </row>
    <row r="57" spans="1:9" x14ac:dyDescent="0.6">
      <c r="A57" s="27">
        <v>50</v>
      </c>
      <c r="B57" s="43" t="s">
        <v>96</v>
      </c>
      <c r="C57" s="41">
        <v>5750</v>
      </c>
      <c r="D57" s="29">
        <v>5750</v>
      </c>
      <c r="E57" s="30" t="s">
        <v>49</v>
      </c>
      <c r="F57" s="39" t="s">
        <v>2972</v>
      </c>
      <c r="G57" s="29" t="s">
        <v>2972</v>
      </c>
      <c r="H57" s="30" t="s">
        <v>47</v>
      </c>
      <c r="I57" s="42" t="s">
        <v>2973</v>
      </c>
    </row>
    <row r="58" spans="1:9" x14ac:dyDescent="0.6">
      <c r="A58" s="27">
        <v>51</v>
      </c>
      <c r="B58" s="43" t="s">
        <v>96</v>
      </c>
      <c r="C58" s="41">
        <v>7200</v>
      </c>
      <c r="D58" s="29">
        <v>7200</v>
      </c>
      <c r="E58" s="30" t="s">
        <v>49</v>
      </c>
      <c r="F58" s="39" t="s">
        <v>609</v>
      </c>
      <c r="G58" s="29" t="s">
        <v>609</v>
      </c>
      <c r="H58" s="30" t="s">
        <v>47</v>
      </c>
      <c r="I58" s="42" t="s">
        <v>2974</v>
      </c>
    </row>
    <row r="59" spans="1:9" x14ac:dyDescent="0.6">
      <c r="A59" s="27">
        <v>52</v>
      </c>
      <c r="B59" s="43" t="s">
        <v>93</v>
      </c>
      <c r="C59" s="41">
        <v>4600</v>
      </c>
      <c r="D59" s="29">
        <v>4600</v>
      </c>
      <c r="E59" s="30" t="s">
        <v>49</v>
      </c>
      <c r="F59" s="39" t="s">
        <v>134</v>
      </c>
      <c r="G59" s="29" t="s">
        <v>134</v>
      </c>
      <c r="H59" s="30" t="s">
        <v>47</v>
      </c>
      <c r="I59" s="42" t="s">
        <v>2975</v>
      </c>
    </row>
    <row r="60" spans="1:9" x14ac:dyDescent="0.6">
      <c r="A60" s="27">
        <v>53</v>
      </c>
      <c r="B60" s="43" t="s">
        <v>93</v>
      </c>
      <c r="C60" s="41">
        <v>4800</v>
      </c>
      <c r="D60" s="29">
        <v>4800</v>
      </c>
      <c r="E60" s="30" t="s">
        <v>49</v>
      </c>
      <c r="F60" s="39" t="s">
        <v>449</v>
      </c>
      <c r="G60" s="29" t="s">
        <v>449</v>
      </c>
      <c r="H60" s="30" t="s">
        <v>47</v>
      </c>
      <c r="I60" s="42" t="s">
        <v>2976</v>
      </c>
    </row>
    <row r="61" spans="1:9" x14ac:dyDescent="0.6">
      <c r="A61" s="27">
        <v>54</v>
      </c>
      <c r="B61" s="43" t="s">
        <v>93</v>
      </c>
      <c r="C61" s="41">
        <v>3600</v>
      </c>
      <c r="D61" s="29">
        <v>3600</v>
      </c>
      <c r="E61" s="30" t="s">
        <v>49</v>
      </c>
      <c r="F61" s="39" t="s">
        <v>2977</v>
      </c>
      <c r="G61" s="29" t="s">
        <v>2977</v>
      </c>
      <c r="H61" s="30" t="s">
        <v>47</v>
      </c>
      <c r="I61" s="42" t="s">
        <v>2978</v>
      </c>
    </row>
    <row r="62" spans="1:9" x14ac:dyDescent="0.6">
      <c r="A62" s="27">
        <v>55</v>
      </c>
      <c r="B62" s="43" t="s">
        <v>93</v>
      </c>
      <c r="C62" s="41">
        <v>45000</v>
      </c>
      <c r="D62" s="29">
        <v>45000</v>
      </c>
      <c r="E62" s="30" t="s">
        <v>49</v>
      </c>
      <c r="F62" s="39" t="s">
        <v>157</v>
      </c>
      <c r="G62" s="29" t="s">
        <v>157</v>
      </c>
      <c r="H62" s="30" t="s">
        <v>47</v>
      </c>
      <c r="I62" s="42" t="s">
        <v>2979</v>
      </c>
    </row>
    <row r="63" spans="1:9" x14ac:dyDescent="0.6">
      <c r="A63" s="27">
        <v>56</v>
      </c>
      <c r="B63" s="43" t="s">
        <v>93</v>
      </c>
      <c r="C63" s="41">
        <v>54000</v>
      </c>
      <c r="D63" s="29">
        <v>54000</v>
      </c>
      <c r="E63" s="30" t="s">
        <v>49</v>
      </c>
      <c r="F63" s="39" t="s">
        <v>2980</v>
      </c>
      <c r="G63" s="29" t="s">
        <v>2980</v>
      </c>
      <c r="H63" s="30" t="s">
        <v>47</v>
      </c>
      <c r="I63" s="42" t="s">
        <v>2981</v>
      </c>
    </row>
    <row r="64" spans="1:9" x14ac:dyDescent="0.6">
      <c r="A64" s="27">
        <v>57</v>
      </c>
      <c r="B64" s="43" t="s">
        <v>93</v>
      </c>
      <c r="C64" s="41">
        <v>40000</v>
      </c>
      <c r="D64" s="29">
        <v>40000</v>
      </c>
      <c r="E64" s="30" t="s">
        <v>49</v>
      </c>
      <c r="F64" s="39" t="s">
        <v>2982</v>
      </c>
      <c r="G64" s="29" t="s">
        <v>2982</v>
      </c>
      <c r="H64" s="30" t="s">
        <v>47</v>
      </c>
      <c r="I64" s="42" t="s">
        <v>2983</v>
      </c>
    </row>
    <row r="65" spans="1:9" x14ac:dyDescent="0.6">
      <c r="A65" s="27">
        <v>58</v>
      </c>
      <c r="B65" s="43" t="s">
        <v>93</v>
      </c>
      <c r="C65" s="41">
        <v>6250</v>
      </c>
      <c r="D65" s="29">
        <v>6250</v>
      </c>
      <c r="E65" s="30" t="s">
        <v>49</v>
      </c>
      <c r="F65" s="39" t="s">
        <v>2984</v>
      </c>
      <c r="G65" s="29" t="s">
        <v>2984</v>
      </c>
      <c r="H65" s="30" t="s">
        <v>47</v>
      </c>
      <c r="I65" s="42" t="s">
        <v>2985</v>
      </c>
    </row>
    <row r="66" spans="1:9" x14ac:dyDescent="0.6">
      <c r="A66" s="27">
        <v>59</v>
      </c>
      <c r="B66" s="43" t="s">
        <v>112</v>
      </c>
      <c r="C66" s="41">
        <v>1860</v>
      </c>
      <c r="D66" s="29">
        <v>1860</v>
      </c>
      <c r="E66" s="30" t="s">
        <v>49</v>
      </c>
      <c r="F66" s="39" t="s">
        <v>2986</v>
      </c>
      <c r="G66" s="29" t="s">
        <v>2986</v>
      </c>
      <c r="H66" s="30" t="s">
        <v>47</v>
      </c>
      <c r="I66" s="42" t="s">
        <v>2987</v>
      </c>
    </row>
    <row r="67" spans="1:9" x14ac:dyDescent="0.6">
      <c r="A67" s="27">
        <v>60</v>
      </c>
      <c r="B67" s="43" t="s">
        <v>112</v>
      </c>
      <c r="C67" s="41">
        <v>970</v>
      </c>
      <c r="D67" s="29">
        <v>970</v>
      </c>
      <c r="E67" s="30" t="s">
        <v>49</v>
      </c>
      <c r="F67" s="39" t="s">
        <v>551</v>
      </c>
      <c r="G67" s="29" t="s">
        <v>551</v>
      </c>
      <c r="H67" s="30" t="s">
        <v>47</v>
      </c>
      <c r="I67" s="42" t="s">
        <v>2988</v>
      </c>
    </row>
    <row r="68" spans="1:9" x14ac:dyDescent="0.6">
      <c r="A68" s="27">
        <v>61</v>
      </c>
      <c r="B68" s="43" t="s">
        <v>112</v>
      </c>
      <c r="C68" s="41">
        <v>5300</v>
      </c>
      <c r="D68" s="29">
        <v>5300</v>
      </c>
      <c r="E68" s="30" t="s">
        <v>49</v>
      </c>
      <c r="F68" s="39" t="s">
        <v>2989</v>
      </c>
      <c r="G68" s="29" t="s">
        <v>2989</v>
      </c>
      <c r="H68" s="30" t="s">
        <v>47</v>
      </c>
      <c r="I68" s="42" t="s">
        <v>2990</v>
      </c>
    </row>
    <row r="69" spans="1:9" x14ac:dyDescent="0.6">
      <c r="A69" s="27">
        <v>62</v>
      </c>
      <c r="B69" s="43" t="s">
        <v>112</v>
      </c>
      <c r="C69" s="41">
        <v>3320</v>
      </c>
      <c r="D69" s="29">
        <v>3320</v>
      </c>
      <c r="E69" s="30" t="s">
        <v>49</v>
      </c>
      <c r="F69" s="39" t="s">
        <v>2991</v>
      </c>
      <c r="G69" s="29" t="s">
        <v>2991</v>
      </c>
      <c r="H69" s="30" t="s">
        <v>47</v>
      </c>
      <c r="I69" s="42" t="s">
        <v>2992</v>
      </c>
    </row>
    <row r="70" spans="1:9" x14ac:dyDescent="0.6">
      <c r="A70" s="27">
        <v>63</v>
      </c>
      <c r="B70" s="43" t="s">
        <v>185</v>
      </c>
      <c r="C70" s="41">
        <v>15000</v>
      </c>
      <c r="D70" s="29">
        <v>15000</v>
      </c>
      <c r="E70" s="30" t="s">
        <v>49</v>
      </c>
      <c r="F70" s="39" t="s">
        <v>877</v>
      </c>
      <c r="G70" s="29" t="s">
        <v>877</v>
      </c>
      <c r="H70" s="30" t="s">
        <v>47</v>
      </c>
      <c r="I70" s="42" t="s">
        <v>2993</v>
      </c>
    </row>
    <row r="71" spans="1:9" x14ac:dyDescent="0.6">
      <c r="A71" s="27">
        <v>64</v>
      </c>
      <c r="B71" s="43" t="s">
        <v>185</v>
      </c>
      <c r="C71" s="41">
        <v>2450</v>
      </c>
      <c r="D71" s="29">
        <v>2450</v>
      </c>
      <c r="E71" s="30" t="s">
        <v>49</v>
      </c>
      <c r="F71" s="39" t="s">
        <v>2994</v>
      </c>
      <c r="G71" s="29" t="s">
        <v>2994</v>
      </c>
      <c r="H71" s="30" t="s">
        <v>47</v>
      </c>
      <c r="I71" s="42" t="s">
        <v>2995</v>
      </c>
    </row>
    <row r="72" spans="1:9" x14ac:dyDescent="0.6">
      <c r="A72" s="27">
        <v>65</v>
      </c>
      <c r="B72" s="43" t="s">
        <v>96</v>
      </c>
      <c r="C72" s="41">
        <v>450.00069999999999</v>
      </c>
      <c r="D72" s="29">
        <v>450.00069999999999</v>
      </c>
      <c r="E72" s="30" t="s">
        <v>49</v>
      </c>
      <c r="F72" s="39" t="s">
        <v>2996</v>
      </c>
      <c r="G72" s="29" t="s">
        <v>2996</v>
      </c>
      <c r="H72" s="30" t="s">
        <v>47</v>
      </c>
      <c r="I72" s="42" t="s">
        <v>2997</v>
      </c>
    </row>
    <row r="73" spans="1:9" x14ac:dyDescent="0.6">
      <c r="A73" s="27">
        <v>66</v>
      </c>
      <c r="B73" s="43" t="s">
        <v>96</v>
      </c>
      <c r="C73" s="41">
        <v>3695</v>
      </c>
      <c r="D73" s="29">
        <v>3695</v>
      </c>
      <c r="E73" s="30" t="s">
        <v>49</v>
      </c>
      <c r="F73" s="39" t="s">
        <v>2998</v>
      </c>
      <c r="G73" s="29" t="s">
        <v>2998</v>
      </c>
      <c r="H73" s="30" t="s">
        <v>47</v>
      </c>
      <c r="I73" s="42" t="s">
        <v>2999</v>
      </c>
    </row>
    <row r="74" spans="1:9" x14ac:dyDescent="0.6">
      <c r="A74" s="27">
        <v>67</v>
      </c>
      <c r="B74" s="43" t="s">
        <v>96</v>
      </c>
      <c r="C74" s="41">
        <v>330</v>
      </c>
      <c r="D74" s="29">
        <v>330</v>
      </c>
      <c r="E74" s="30" t="s">
        <v>49</v>
      </c>
      <c r="F74" s="39" t="s">
        <v>3000</v>
      </c>
      <c r="G74" s="29" t="s">
        <v>3000</v>
      </c>
      <c r="H74" s="30" t="s">
        <v>47</v>
      </c>
      <c r="I74" s="42" t="s">
        <v>3001</v>
      </c>
    </row>
    <row r="75" spans="1:9" x14ac:dyDescent="0.6">
      <c r="A75" s="27">
        <v>68</v>
      </c>
      <c r="B75" s="43" t="s">
        <v>96</v>
      </c>
      <c r="C75" s="41">
        <v>3195</v>
      </c>
      <c r="D75" s="29">
        <v>3195</v>
      </c>
      <c r="E75" s="30" t="s">
        <v>49</v>
      </c>
      <c r="F75" s="39" t="s">
        <v>3002</v>
      </c>
      <c r="G75" s="29" t="s">
        <v>3002</v>
      </c>
      <c r="H75" s="30" t="s">
        <v>47</v>
      </c>
      <c r="I75" s="42" t="s">
        <v>3003</v>
      </c>
    </row>
    <row r="76" spans="1:9" x14ac:dyDescent="0.6">
      <c r="A76" s="27">
        <v>69</v>
      </c>
      <c r="B76" s="43" t="s">
        <v>96</v>
      </c>
      <c r="C76" s="41">
        <v>2540</v>
      </c>
      <c r="D76" s="29">
        <v>2540</v>
      </c>
      <c r="E76" s="30" t="s">
        <v>49</v>
      </c>
      <c r="F76" s="39" t="s">
        <v>3004</v>
      </c>
      <c r="G76" s="29" t="s">
        <v>3004</v>
      </c>
      <c r="H76" s="30" t="s">
        <v>47</v>
      </c>
      <c r="I76" s="42" t="s">
        <v>3005</v>
      </c>
    </row>
    <row r="77" spans="1:9" x14ac:dyDescent="0.6">
      <c r="A77" s="27">
        <v>70</v>
      </c>
      <c r="B77" s="43" t="s">
        <v>96</v>
      </c>
      <c r="C77" s="41">
        <v>239.99902</v>
      </c>
      <c r="D77" s="29">
        <v>239.99902</v>
      </c>
      <c r="E77" s="30" t="s">
        <v>49</v>
      </c>
      <c r="F77" s="39" t="s">
        <v>541</v>
      </c>
      <c r="G77" s="29" t="s">
        <v>541</v>
      </c>
      <c r="H77" s="30" t="s">
        <v>47</v>
      </c>
      <c r="I77" s="42" t="s">
        <v>3006</v>
      </c>
    </row>
    <row r="78" spans="1:9" x14ac:dyDescent="0.6">
      <c r="A78" s="27">
        <v>71</v>
      </c>
      <c r="B78" s="43" t="s">
        <v>96</v>
      </c>
      <c r="C78" s="41">
        <v>210.00167999999999</v>
      </c>
      <c r="D78" s="29">
        <v>210.00167999999999</v>
      </c>
      <c r="E78" s="30" t="s">
        <v>49</v>
      </c>
      <c r="F78" s="39" t="s">
        <v>3007</v>
      </c>
      <c r="G78" s="29" t="s">
        <v>3007</v>
      </c>
      <c r="H78" s="30" t="s">
        <v>47</v>
      </c>
      <c r="I78" s="42" t="s">
        <v>3008</v>
      </c>
    </row>
    <row r="79" spans="1:9" x14ac:dyDescent="0.6">
      <c r="A79" s="27">
        <v>72</v>
      </c>
      <c r="B79" s="43" t="s">
        <v>96</v>
      </c>
      <c r="C79" s="41">
        <v>1160</v>
      </c>
      <c r="D79" s="29">
        <v>1160</v>
      </c>
      <c r="E79" s="30" t="s">
        <v>49</v>
      </c>
      <c r="F79" s="39" t="s">
        <v>3009</v>
      </c>
      <c r="G79" s="29" t="s">
        <v>3009</v>
      </c>
      <c r="H79" s="30" t="s">
        <v>47</v>
      </c>
      <c r="I79" s="42" t="s">
        <v>3010</v>
      </c>
    </row>
    <row r="80" spans="1:9" x14ac:dyDescent="0.6">
      <c r="A80" s="27">
        <v>73</v>
      </c>
      <c r="B80" s="43" t="s">
        <v>96</v>
      </c>
      <c r="C80" s="41">
        <v>996.00103999999999</v>
      </c>
      <c r="D80" s="29">
        <v>996.00103999999999</v>
      </c>
      <c r="E80" s="30" t="s">
        <v>49</v>
      </c>
      <c r="F80" s="39" t="s">
        <v>3011</v>
      </c>
      <c r="G80" s="29" t="s">
        <v>3011</v>
      </c>
      <c r="H80" s="30" t="s">
        <v>47</v>
      </c>
      <c r="I80" s="42" t="s">
        <v>3012</v>
      </c>
    </row>
    <row r="81" spans="1:9" x14ac:dyDescent="0.6">
      <c r="A81" s="27">
        <v>74</v>
      </c>
      <c r="B81" s="43" t="s">
        <v>96</v>
      </c>
      <c r="C81" s="41">
        <v>3183</v>
      </c>
      <c r="D81" s="29">
        <v>3183</v>
      </c>
      <c r="E81" s="30" t="s">
        <v>49</v>
      </c>
      <c r="F81" s="39" t="s">
        <v>3013</v>
      </c>
      <c r="G81" s="29" t="s">
        <v>3013</v>
      </c>
      <c r="H81" s="30" t="s">
        <v>47</v>
      </c>
      <c r="I81" s="42" t="s">
        <v>3014</v>
      </c>
    </row>
    <row r="82" spans="1:9" x14ac:dyDescent="0.6">
      <c r="A82" s="27">
        <v>75</v>
      </c>
      <c r="B82" s="43" t="s">
        <v>96</v>
      </c>
      <c r="C82" s="41">
        <v>1893</v>
      </c>
      <c r="D82" s="29">
        <v>1893</v>
      </c>
      <c r="E82" s="30" t="s">
        <v>49</v>
      </c>
      <c r="F82" s="39" t="s">
        <v>3015</v>
      </c>
      <c r="G82" s="29" t="s">
        <v>3015</v>
      </c>
      <c r="H82" s="30" t="s">
        <v>47</v>
      </c>
      <c r="I82" s="42" t="s">
        <v>3016</v>
      </c>
    </row>
    <row r="83" spans="1:9" x14ac:dyDescent="0.6">
      <c r="A83" s="27">
        <v>76</v>
      </c>
      <c r="B83" s="43" t="s">
        <v>96</v>
      </c>
      <c r="C83" s="41">
        <v>1930</v>
      </c>
      <c r="D83" s="29">
        <v>1930</v>
      </c>
      <c r="E83" s="30" t="s">
        <v>49</v>
      </c>
      <c r="F83" s="39" t="s">
        <v>3017</v>
      </c>
      <c r="G83" s="29" t="s">
        <v>3017</v>
      </c>
      <c r="H83" s="30" t="s">
        <v>47</v>
      </c>
      <c r="I83" s="42" t="s">
        <v>3018</v>
      </c>
    </row>
    <row r="84" spans="1:9" x14ac:dyDescent="0.6">
      <c r="A84" s="27">
        <v>77</v>
      </c>
      <c r="B84" s="43" t="s">
        <v>96</v>
      </c>
      <c r="C84" s="41">
        <v>359.99849999999998</v>
      </c>
      <c r="D84" s="29">
        <v>359.99849999999998</v>
      </c>
      <c r="E84" s="30" t="s">
        <v>49</v>
      </c>
      <c r="F84" s="39" t="s">
        <v>286</v>
      </c>
      <c r="G84" s="29" t="s">
        <v>286</v>
      </c>
      <c r="H84" s="30" t="s">
        <v>47</v>
      </c>
      <c r="I84" s="42" t="s">
        <v>3019</v>
      </c>
    </row>
    <row r="85" spans="1:9" x14ac:dyDescent="0.6">
      <c r="A85" s="27">
        <v>78</v>
      </c>
      <c r="B85" s="43" t="s">
        <v>185</v>
      </c>
      <c r="C85" s="41">
        <v>1480</v>
      </c>
      <c r="D85" s="29">
        <v>1480</v>
      </c>
      <c r="E85" s="30" t="s">
        <v>49</v>
      </c>
      <c r="F85" s="39" t="s">
        <v>192</v>
      </c>
      <c r="G85" s="29" t="s">
        <v>192</v>
      </c>
      <c r="H85" s="30" t="s">
        <v>47</v>
      </c>
      <c r="I85" s="42" t="s">
        <v>3020</v>
      </c>
    </row>
    <row r="86" spans="1:9" x14ac:dyDescent="0.6">
      <c r="A86" s="27">
        <v>79</v>
      </c>
      <c r="B86" s="43" t="s">
        <v>185</v>
      </c>
      <c r="C86" s="41">
        <v>1480</v>
      </c>
      <c r="D86" s="29">
        <v>1480</v>
      </c>
      <c r="E86" s="30" t="s">
        <v>49</v>
      </c>
      <c r="F86" s="39" t="s">
        <v>192</v>
      </c>
      <c r="G86" s="29" t="s">
        <v>192</v>
      </c>
      <c r="H86" s="30" t="s">
        <v>47</v>
      </c>
      <c r="I86" s="42" t="s">
        <v>3021</v>
      </c>
    </row>
    <row r="87" spans="1:9" x14ac:dyDescent="0.6">
      <c r="A87" s="27">
        <v>80</v>
      </c>
      <c r="B87" s="43" t="s">
        <v>185</v>
      </c>
      <c r="C87" s="41">
        <v>2960</v>
      </c>
      <c r="D87" s="29">
        <v>2960</v>
      </c>
      <c r="E87" s="30" t="s">
        <v>49</v>
      </c>
      <c r="F87" s="39" t="s">
        <v>302</v>
      </c>
      <c r="G87" s="29" t="s">
        <v>302</v>
      </c>
      <c r="H87" s="30" t="s">
        <v>47</v>
      </c>
      <c r="I87" s="42" t="s">
        <v>3022</v>
      </c>
    </row>
    <row r="88" spans="1:9" x14ac:dyDescent="0.6">
      <c r="A88" s="27">
        <v>81</v>
      </c>
      <c r="B88" s="43" t="s">
        <v>185</v>
      </c>
      <c r="C88" s="41">
        <v>3230</v>
      </c>
      <c r="D88" s="29">
        <v>3230</v>
      </c>
      <c r="E88" s="30" t="s">
        <v>49</v>
      </c>
      <c r="F88" s="39" t="s">
        <v>305</v>
      </c>
      <c r="G88" s="29" t="s">
        <v>305</v>
      </c>
      <c r="H88" s="30" t="s">
        <v>47</v>
      </c>
      <c r="I88" s="42" t="s">
        <v>3023</v>
      </c>
    </row>
    <row r="89" spans="1:9" ht="54" x14ac:dyDescent="0.6">
      <c r="A89" s="27">
        <v>82</v>
      </c>
      <c r="B89" s="43" t="s">
        <v>311</v>
      </c>
      <c r="C89" s="41">
        <v>4400</v>
      </c>
      <c r="D89" s="29">
        <v>4400</v>
      </c>
      <c r="E89" s="30" t="s">
        <v>49</v>
      </c>
      <c r="F89" s="39" t="s">
        <v>3024</v>
      </c>
      <c r="G89" s="29" t="s">
        <v>3024</v>
      </c>
      <c r="H89" s="30" t="s">
        <v>47</v>
      </c>
      <c r="I89" s="42" t="s">
        <v>3025</v>
      </c>
    </row>
    <row r="90" spans="1:9" ht="54" x14ac:dyDescent="0.6">
      <c r="A90" s="27">
        <v>83</v>
      </c>
      <c r="B90" s="43" t="s">
        <v>311</v>
      </c>
      <c r="C90" s="41">
        <v>10027</v>
      </c>
      <c r="D90" s="29">
        <v>10027</v>
      </c>
      <c r="E90" s="30" t="s">
        <v>49</v>
      </c>
      <c r="F90" s="39" t="s">
        <v>3026</v>
      </c>
      <c r="G90" s="29" t="s">
        <v>3026</v>
      </c>
      <c r="H90" s="30" t="s">
        <v>47</v>
      </c>
      <c r="I90" s="42" t="s">
        <v>3027</v>
      </c>
    </row>
    <row r="91" spans="1:9" ht="54" x14ac:dyDescent="0.6">
      <c r="A91" s="27">
        <v>84</v>
      </c>
      <c r="B91" s="43" t="s">
        <v>311</v>
      </c>
      <c r="C91" s="41">
        <v>1629</v>
      </c>
      <c r="D91" s="29">
        <v>1629</v>
      </c>
      <c r="E91" s="30" t="s">
        <v>49</v>
      </c>
      <c r="F91" s="39" t="s">
        <v>3028</v>
      </c>
      <c r="G91" s="29" t="s">
        <v>3028</v>
      </c>
      <c r="H91" s="30" t="s">
        <v>47</v>
      </c>
      <c r="I91" s="42" t="s">
        <v>3029</v>
      </c>
    </row>
    <row r="92" spans="1:9" ht="54" x14ac:dyDescent="0.6">
      <c r="A92" s="27">
        <v>85</v>
      </c>
      <c r="B92" s="43" t="s">
        <v>185</v>
      </c>
      <c r="C92" s="41">
        <v>3357</v>
      </c>
      <c r="D92" s="29">
        <v>3357</v>
      </c>
      <c r="E92" s="30" t="s">
        <v>49</v>
      </c>
      <c r="F92" s="39" t="s">
        <v>3030</v>
      </c>
      <c r="G92" s="29" t="s">
        <v>3030</v>
      </c>
      <c r="H92" s="30" t="s">
        <v>47</v>
      </c>
      <c r="I92" s="42" t="s">
        <v>3031</v>
      </c>
    </row>
    <row r="93" spans="1:9" ht="54" x14ac:dyDescent="0.6">
      <c r="A93" s="27">
        <v>86</v>
      </c>
      <c r="B93" s="43" t="s">
        <v>185</v>
      </c>
      <c r="C93" s="41">
        <v>3708</v>
      </c>
      <c r="D93" s="29">
        <v>3708</v>
      </c>
      <c r="E93" s="30" t="s">
        <v>49</v>
      </c>
      <c r="F93" s="39" t="s">
        <v>3032</v>
      </c>
      <c r="G93" s="29" t="s">
        <v>3032</v>
      </c>
      <c r="H93" s="30" t="s">
        <v>47</v>
      </c>
      <c r="I93" s="42" t="s">
        <v>3033</v>
      </c>
    </row>
    <row r="94" spans="1:9" ht="54" x14ac:dyDescent="0.6">
      <c r="A94" s="27">
        <v>87</v>
      </c>
      <c r="B94" s="43" t="s">
        <v>311</v>
      </c>
      <c r="C94" s="41">
        <v>1980</v>
      </c>
      <c r="D94" s="29">
        <v>1980</v>
      </c>
      <c r="E94" s="30" t="s">
        <v>49</v>
      </c>
      <c r="F94" s="39" t="s">
        <v>3034</v>
      </c>
      <c r="G94" s="29" t="s">
        <v>3034</v>
      </c>
      <c r="H94" s="30" t="s">
        <v>47</v>
      </c>
      <c r="I94" s="42" t="s">
        <v>3035</v>
      </c>
    </row>
    <row r="95" spans="1:9" x14ac:dyDescent="0.6">
      <c r="A95" s="27">
        <v>88</v>
      </c>
      <c r="B95" s="43" t="s">
        <v>1631</v>
      </c>
      <c r="C95" s="41">
        <v>6227.4</v>
      </c>
      <c r="D95" s="29">
        <v>6227.4</v>
      </c>
      <c r="E95" s="30" t="s">
        <v>49</v>
      </c>
      <c r="F95" s="39" t="s">
        <v>3282</v>
      </c>
      <c r="G95" s="29" t="s">
        <v>3282</v>
      </c>
      <c r="H95" s="30" t="s">
        <v>47</v>
      </c>
      <c r="I95" s="42" t="s">
        <v>4513</v>
      </c>
    </row>
    <row r="96" spans="1:9" ht="54" x14ac:dyDescent="0.6">
      <c r="A96" s="27">
        <v>89</v>
      </c>
      <c r="B96" s="43" t="s">
        <v>1631</v>
      </c>
      <c r="C96" s="41">
        <v>15190</v>
      </c>
      <c r="D96" s="29">
        <v>15190</v>
      </c>
      <c r="E96" s="30" t="s">
        <v>49</v>
      </c>
      <c r="F96" s="39" t="s">
        <v>3283</v>
      </c>
      <c r="G96" s="29" t="s">
        <v>3283</v>
      </c>
      <c r="H96" s="30" t="s">
        <v>47</v>
      </c>
      <c r="I96" s="42" t="s">
        <v>4514</v>
      </c>
    </row>
    <row r="97" spans="1:9" ht="54" x14ac:dyDescent="0.6">
      <c r="A97" s="27">
        <v>90</v>
      </c>
      <c r="B97" s="43" t="s">
        <v>1631</v>
      </c>
      <c r="C97" s="41">
        <v>9300</v>
      </c>
      <c r="D97" s="29">
        <v>9300</v>
      </c>
      <c r="E97" s="30" t="s">
        <v>49</v>
      </c>
      <c r="F97" s="39" t="s">
        <v>3284</v>
      </c>
      <c r="G97" s="29" t="s">
        <v>3284</v>
      </c>
      <c r="H97" s="30" t="s">
        <v>47</v>
      </c>
      <c r="I97" s="42" t="s">
        <v>4515</v>
      </c>
    </row>
    <row r="98" spans="1:9" x14ac:dyDescent="0.6">
      <c r="A98" s="27">
        <v>91</v>
      </c>
      <c r="B98" s="43" t="s">
        <v>1631</v>
      </c>
      <c r="C98" s="41">
        <v>6000</v>
      </c>
      <c r="D98" s="29">
        <v>6000</v>
      </c>
      <c r="E98" s="30" t="s">
        <v>49</v>
      </c>
      <c r="F98" s="39" t="s">
        <v>3278</v>
      </c>
      <c r="G98" s="29" t="s">
        <v>3278</v>
      </c>
      <c r="H98" s="30" t="s">
        <v>47</v>
      </c>
      <c r="I98" s="42" t="s">
        <v>4516</v>
      </c>
    </row>
    <row r="99" spans="1:9" x14ac:dyDescent="0.6">
      <c r="A99" s="27">
        <v>92</v>
      </c>
      <c r="B99" s="43" t="s">
        <v>1640</v>
      </c>
      <c r="C99" s="41">
        <v>2890</v>
      </c>
      <c r="D99" s="29">
        <v>2890</v>
      </c>
      <c r="E99" s="30" t="s">
        <v>49</v>
      </c>
      <c r="F99" s="39" t="s">
        <v>3279</v>
      </c>
      <c r="G99" s="29" t="s">
        <v>3279</v>
      </c>
      <c r="H99" s="30" t="s">
        <v>47</v>
      </c>
      <c r="I99" s="42" t="s">
        <v>4517</v>
      </c>
    </row>
    <row r="100" spans="1:9" x14ac:dyDescent="0.6">
      <c r="A100" s="27">
        <v>93</v>
      </c>
      <c r="B100" s="43" t="s">
        <v>3280</v>
      </c>
      <c r="C100" s="41">
        <v>48659</v>
      </c>
      <c r="D100" s="29">
        <v>48659</v>
      </c>
      <c r="E100" s="30" t="s">
        <v>49</v>
      </c>
      <c r="F100" s="39" t="s">
        <v>3281</v>
      </c>
      <c r="G100" s="29" t="s">
        <v>3281</v>
      </c>
      <c r="H100" s="30" t="s">
        <v>47</v>
      </c>
      <c r="I100" s="42" t="s">
        <v>4518</v>
      </c>
    </row>
    <row r="101" spans="1:9" x14ac:dyDescent="0.6">
      <c r="A101" s="27">
        <v>94</v>
      </c>
      <c r="B101" s="43" t="s">
        <v>96</v>
      </c>
      <c r="C101" s="41">
        <v>1890.01</v>
      </c>
      <c r="D101" s="29">
        <v>1890.01</v>
      </c>
      <c r="E101" s="30" t="s">
        <v>49</v>
      </c>
      <c r="F101" s="39" t="s">
        <v>3036</v>
      </c>
      <c r="G101" s="29" t="s">
        <v>3036</v>
      </c>
      <c r="H101" s="30" t="s">
        <v>47</v>
      </c>
      <c r="I101" s="42" t="s">
        <v>3037</v>
      </c>
    </row>
    <row r="102" spans="1:9" x14ac:dyDescent="0.6">
      <c r="A102" s="27">
        <v>95</v>
      </c>
      <c r="B102" s="43" t="s">
        <v>96</v>
      </c>
      <c r="C102" s="41">
        <v>1090</v>
      </c>
      <c r="D102" s="29">
        <v>1090</v>
      </c>
      <c r="E102" s="30" t="s">
        <v>49</v>
      </c>
      <c r="F102" s="39" t="s">
        <v>3038</v>
      </c>
      <c r="G102" s="29" t="s">
        <v>3038</v>
      </c>
      <c r="H102" s="30" t="s">
        <v>47</v>
      </c>
      <c r="I102" s="42" t="s">
        <v>3039</v>
      </c>
    </row>
    <row r="103" spans="1:9" x14ac:dyDescent="0.6">
      <c r="A103" s="27">
        <v>96</v>
      </c>
      <c r="B103" s="43" t="s">
        <v>93</v>
      </c>
      <c r="C103" s="41">
        <v>6227.4</v>
      </c>
      <c r="D103" s="29">
        <v>6227.4</v>
      </c>
      <c r="E103" s="30" t="s">
        <v>49</v>
      </c>
      <c r="F103" s="39" t="s">
        <v>3040</v>
      </c>
      <c r="G103" s="29" t="s">
        <v>3040</v>
      </c>
      <c r="H103" s="30" t="s">
        <v>47</v>
      </c>
      <c r="I103" s="42" t="s">
        <v>3041</v>
      </c>
    </row>
    <row r="104" spans="1:9" x14ac:dyDescent="0.6">
      <c r="A104" s="27">
        <v>97</v>
      </c>
      <c r="B104" s="43" t="s">
        <v>93</v>
      </c>
      <c r="C104" s="41">
        <v>5600</v>
      </c>
      <c r="D104" s="29">
        <v>5600</v>
      </c>
      <c r="E104" s="30" t="s">
        <v>49</v>
      </c>
      <c r="F104" s="39" t="s">
        <v>3042</v>
      </c>
      <c r="G104" s="29" t="s">
        <v>3042</v>
      </c>
      <c r="H104" s="30" t="s">
        <v>47</v>
      </c>
      <c r="I104" s="42" t="s">
        <v>3043</v>
      </c>
    </row>
    <row r="105" spans="1:9" x14ac:dyDescent="0.6">
      <c r="A105" s="27">
        <v>98</v>
      </c>
      <c r="B105" s="43" t="s">
        <v>93</v>
      </c>
      <c r="C105" s="41">
        <v>1200</v>
      </c>
      <c r="D105" s="29">
        <v>1200</v>
      </c>
      <c r="E105" s="30" t="s">
        <v>49</v>
      </c>
      <c r="F105" s="39" t="s">
        <v>3044</v>
      </c>
      <c r="G105" s="29" t="s">
        <v>3044</v>
      </c>
      <c r="H105" s="30" t="s">
        <v>47</v>
      </c>
      <c r="I105" s="42" t="s">
        <v>3045</v>
      </c>
    </row>
    <row r="106" spans="1:9" ht="54" x14ac:dyDescent="0.6">
      <c r="A106" s="27">
        <v>99</v>
      </c>
      <c r="B106" s="43" t="s">
        <v>93</v>
      </c>
      <c r="C106" s="41">
        <v>6600</v>
      </c>
      <c r="D106" s="29">
        <v>6600</v>
      </c>
      <c r="E106" s="30" t="s">
        <v>49</v>
      </c>
      <c r="F106" s="39" t="s">
        <v>3046</v>
      </c>
      <c r="G106" s="29" t="s">
        <v>3046</v>
      </c>
      <c r="H106" s="30" t="s">
        <v>47</v>
      </c>
      <c r="I106" s="42" t="s">
        <v>3047</v>
      </c>
    </row>
    <row r="107" spans="1:9" ht="54" x14ac:dyDescent="0.6">
      <c r="A107" s="27">
        <v>100</v>
      </c>
      <c r="B107" s="43" t="s">
        <v>93</v>
      </c>
      <c r="C107" s="41">
        <v>4400</v>
      </c>
      <c r="D107" s="29">
        <v>4400</v>
      </c>
      <c r="E107" s="30" t="s">
        <v>49</v>
      </c>
      <c r="F107" s="39" t="s">
        <v>281</v>
      </c>
      <c r="G107" s="29" t="s">
        <v>281</v>
      </c>
      <c r="H107" s="30" t="s">
        <v>47</v>
      </c>
      <c r="I107" s="42" t="s">
        <v>3048</v>
      </c>
    </row>
    <row r="108" spans="1:9" x14ac:dyDescent="0.6">
      <c r="A108" s="27">
        <v>101</v>
      </c>
      <c r="B108" s="43" t="s">
        <v>93</v>
      </c>
      <c r="C108" s="41">
        <v>9523</v>
      </c>
      <c r="D108" s="29">
        <v>9523</v>
      </c>
      <c r="E108" s="30" t="s">
        <v>49</v>
      </c>
      <c r="F108" s="39" t="s">
        <v>3049</v>
      </c>
      <c r="G108" s="29" t="s">
        <v>3049</v>
      </c>
      <c r="H108" s="30" t="s">
        <v>47</v>
      </c>
      <c r="I108" s="42" t="s">
        <v>3050</v>
      </c>
    </row>
    <row r="109" spans="1:9" x14ac:dyDescent="0.6">
      <c r="A109" s="27">
        <v>102</v>
      </c>
      <c r="B109" s="43" t="s">
        <v>93</v>
      </c>
      <c r="C109" s="41">
        <v>1284</v>
      </c>
      <c r="D109" s="29">
        <v>1284</v>
      </c>
      <c r="E109" s="30" t="s">
        <v>49</v>
      </c>
      <c r="F109" s="39" t="s">
        <v>3051</v>
      </c>
      <c r="G109" s="29" t="s">
        <v>3051</v>
      </c>
      <c r="H109" s="30" t="s">
        <v>47</v>
      </c>
      <c r="I109" s="42" t="s">
        <v>3052</v>
      </c>
    </row>
    <row r="110" spans="1:9" x14ac:dyDescent="0.6">
      <c r="A110" s="27">
        <v>103</v>
      </c>
      <c r="B110" s="43" t="s">
        <v>93</v>
      </c>
      <c r="C110" s="41">
        <v>45000</v>
      </c>
      <c r="D110" s="29">
        <v>45000</v>
      </c>
      <c r="E110" s="30" t="s">
        <v>49</v>
      </c>
      <c r="F110" s="39" t="s">
        <v>1013</v>
      </c>
      <c r="G110" s="29" t="s">
        <v>1013</v>
      </c>
      <c r="H110" s="30" t="s">
        <v>47</v>
      </c>
      <c r="I110" s="42" t="s">
        <v>3053</v>
      </c>
    </row>
    <row r="111" spans="1:9" x14ac:dyDescent="0.6">
      <c r="A111" s="27">
        <v>104</v>
      </c>
      <c r="B111" s="43" t="s">
        <v>93</v>
      </c>
      <c r="C111" s="41">
        <v>14600</v>
      </c>
      <c r="D111" s="29">
        <v>14600</v>
      </c>
      <c r="E111" s="30" t="s">
        <v>49</v>
      </c>
      <c r="F111" s="39" t="s">
        <v>721</v>
      </c>
      <c r="G111" s="29" t="s">
        <v>721</v>
      </c>
      <c r="H111" s="30" t="s">
        <v>47</v>
      </c>
      <c r="I111" s="42" t="s">
        <v>3054</v>
      </c>
    </row>
    <row r="112" spans="1:9" ht="54" x14ac:dyDescent="0.6">
      <c r="A112" s="27">
        <v>105</v>
      </c>
      <c r="B112" s="43" t="s">
        <v>3129</v>
      </c>
      <c r="C112" s="41">
        <v>15600</v>
      </c>
      <c r="D112" s="29">
        <v>15600</v>
      </c>
      <c r="E112" s="30" t="s">
        <v>49</v>
      </c>
      <c r="F112" s="39" t="s">
        <v>3130</v>
      </c>
      <c r="G112" s="29" t="s">
        <v>3130</v>
      </c>
      <c r="H112" s="30" t="s">
        <v>47</v>
      </c>
      <c r="I112" s="42" t="s">
        <v>3131</v>
      </c>
    </row>
    <row r="113" spans="1:9" ht="54" x14ac:dyDescent="0.6">
      <c r="A113" s="27">
        <v>106</v>
      </c>
      <c r="B113" s="43" t="s">
        <v>3132</v>
      </c>
      <c r="C113" s="41">
        <v>3000</v>
      </c>
      <c r="D113" s="29">
        <v>3000</v>
      </c>
      <c r="E113" s="30" t="s">
        <v>49</v>
      </c>
      <c r="F113" s="39" t="s">
        <v>3133</v>
      </c>
      <c r="G113" s="29" t="s">
        <v>3133</v>
      </c>
      <c r="H113" s="30" t="s">
        <v>47</v>
      </c>
      <c r="I113" s="42" t="s">
        <v>3134</v>
      </c>
    </row>
    <row r="114" spans="1:9" ht="54" x14ac:dyDescent="0.6">
      <c r="A114" s="27">
        <v>107</v>
      </c>
      <c r="B114" s="43" t="s">
        <v>3135</v>
      </c>
      <c r="C114" s="41">
        <v>9300</v>
      </c>
      <c r="D114" s="29">
        <v>9300</v>
      </c>
      <c r="E114" s="30" t="s">
        <v>49</v>
      </c>
      <c r="F114" s="39" t="s">
        <v>3136</v>
      </c>
      <c r="G114" s="29" t="s">
        <v>3136</v>
      </c>
      <c r="H114" s="30" t="s">
        <v>47</v>
      </c>
      <c r="I114" s="42" t="s">
        <v>3137</v>
      </c>
    </row>
    <row r="115" spans="1:9" ht="54" x14ac:dyDescent="0.6">
      <c r="A115" s="27">
        <v>108</v>
      </c>
      <c r="B115" s="43" t="s">
        <v>3138</v>
      </c>
      <c r="C115" s="41">
        <v>2910</v>
      </c>
      <c r="D115" s="29">
        <v>2910</v>
      </c>
      <c r="E115" s="30" t="s">
        <v>49</v>
      </c>
      <c r="F115" s="39" t="s">
        <v>3139</v>
      </c>
      <c r="G115" s="29" t="s">
        <v>3139</v>
      </c>
      <c r="H115" s="30" t="s">
        <v>47</v>
      </c>
      <c r="I115" s="42" t="s">
        <v>3140</v>
      </c>
    </row>
    <row r="116" spans="1:9" ht="54" x14ac:dyDescent="0.6">
      <c r="A116" s="27">
        <v>109</v>
      </c>
      <c r="B116" s="43" t="s">
        <v>3230</v>
      </c>
      <c r="C116" s="41">
        <v>38000</v>
      </c>
      <c r="D116" s="29">
        <v>38000</v>
      </c>
      <c r="E116" s="30" t="s">
        <v>49</v>
      </c>
      <c r="F116" s="39" t="s">
        <v>3231</v>
      </c>
      <c r="G116" s="29" t="s">
        <v>3231</v>
      </c>
      <c r="H116" s="30" t="s">
        <v>47</v>
      </c>
      <c r="I116" s="42" t="s">
        <v>4519</v>
      </c>
    </row>
    <row r="117" spans="1:9" x14ac:dyDescent="0.6">
      <c r="A117" s="27">
        <v>110</v>
      </c>
      <c r="B117" s="43" t="s">
        <v>93</v>
      </c>
      <c r="C117" s="41">
        <v>3380</v>
      </c>
      <c r="D117" s="29">
        <v>3380</v>
      </c>
      <c r="E117" s="30" t="s">
        <v>49</v>
      </c>
      <c r="F117" s="39" t="s">
        <v>3055</v>
      </c>
      <c r="G117" s="29" t="s">
        <v>3055</v>
      </c>
      <c r="H117" s="30" t="s">
        <v>47</v>
      </c>
      <c r="I117" s="42" t="s">
        <v>3056</v>
      </c>
    </row>
    <row r="118" spans="1:9" x14ac:dyDescent="0.6">
      <c r="A118" s="27">
        <v>111</v>
      </c>
      <c r="B118" s="43" t="s">
        <v>1791</v>
      </c>
      <c r="C118" s="41">
        <v>21050</v>
      </c>
      <c r="D118" s="29">
        <v>21050</v>
      </c>
      <c r="E118" s="30" t="s">
        <v>49</v>
      </c>
      <c r="F118" s="39" t="s">
        <v>3272</v>
      </c>
      <c r="G118" s="29" t="s">
        <v>3272</v>
      </c>
      <c r="H118" s="30" t="s">
        <v>47</v>
      </c>
      <c r="I118" s="42" t="s">
        <v>4520</v>
      </c>
    </row>
    <row r="119" spans="1:9" ht="54" x14ac:dyDescent="0.6">
      <c r="A119" s="27">
        <v>112</v>
      </c>
      <c r="B119" s="43" t="s">
        <v>1630</v>
      </c>
      <c r="C119" s="41">
        <v>6420</v>
      </c>
      <c r="D119" s="29">
        <v>6420</v>
      </c>
      <c r="E119" s="30" t="s">
        <v>49</v>
      </c>
      <c r="F119" s="39" t="s">
        <v>3273</v>
      </c>
      <c r="G119" s="29" t="s">
        <v>3273</v>
      </c>
      <c r="H119" s="30" t="s">
        <v>47</v>
      </c>
      <c r="I119" s="42" t="s">
        <v>4521</v>
      </c>
    </row>
    <row r="120" spans="1:9" x14ac:dyDescent="0.6">
      <c r="A120" s="27">
        <v>113</v>
      </c>
      <c r="B120" s="43" t="s">
        <v>1632</v>
      </c>
      <c r="C120" s="41">
        <v>9790.5</v>
      </c>
      <c r="D120" s="29">
        <v>9790.5</v>
      </c>
      <c r="E120" s="30" t="s">
        <v>49</v>
      </c>
      <c r="F120" s="39" t="s">
        <v>3274</v>
      </c>
      <c r="G120" s="29" t="s">
        <v>3274</v>
      </c>
      <c r="H120" s="30" t="s">
        <v>47</v>
      </c>
      <c r="I120" s="42" t="s">
        <v>4522</v>
      </c>
    </row>
    <row r="121" spans="1:9" ht="54" x14ac:dyDescent="0.6">
      <c r="A121" s="27">
        <v>114</v>
      </c>
      <c r="B121" s="43" t="s">
        <v>1632</v>
      </c>
      <c r="C121" s="41">
        <v>3500</v>
      </c>
      <c r="D121" s="29">
        <v>3500</v>
      </c>
      <c r="E121" s="30" t="s">
        <v>49</v>
      </c>
      <c r="F121" s="39" t="s">
        <v>3275</v>
      </c>
      <c r="G121" s="29" t="s">
        <v>3275</v>
      </c>
      <c r="H121" s="30" t="s">
        <v>47</v>
      </c>
      <c r="I121" s="42" t="s">
        <v>4523</v>
      </c>
    </row>
    <row r="122" spans="1:9" ht="81" x14ac:dyDescent="0.6">
      <c r="A122" s="27">
        <v>115</v>
      </c>
      <c r="B122" s="43" t="s">
        <v>3276</v>
      </c>
      <c r="C122" s="41">
        <v>68000</v>
      </c>
      <c r="D122" s="29">
        <v>68000</v>
      </c>
      <c r="E122" s="30" t="s">
        <v>49</v>
      </c>
      <c r="F122" s="39" t="s">
        <v>3277</v>
      </c>
      <c r="G122" s="29" t="s">
        <v>3277</v>
      </c>
      <c r="H122" s="30" t="s">
        <v>47</v>
      </c>
      <c r="I122" s="42" t="s">
        <v>4524</v>
      </c>
    </row>
    <row r="123" spans="1:9" x14ac:dyDescent="0.6">
      <c r="A123" s="27">
        <v>116</v>
      </c>
      <c r="B123" s="43" t="s">
        <v>1630</v>
      </c>
      <c r="C123" s="41">
        <v>9000</v>
      </c>
      <c r="D123" s="29">
        <v>9000</v>
      </c>
      <c r="E123" s="30" t="s">
        <v>49</v>
      </c>
      <c r="F123" s="39" t="s">
        <v>3266</v>
      </c>
      <c r="G123" s="29" t="s">
        <v>3266</v>
      </c>
      <c r="H123" s="30" t="s">
        <v>47</v>
      </c>
      <c r="I123" s="42" t="s">
        <v>4525</v>
      </c>
    </row>
    <row r="124" spans="1:9" ht="54" x14ac:dyDescent="0.6">
      <c r="A124" s="27">
        <v>117</v>
      </c>
      <c r="B124" s="43" t="s">
        <v>1660</v>
      </c>
      <c r="C124" s="41">
        <v>21090</v>
      </c>
      <c r="D124" s="29">
        <v>21090</v>
      </c>
      <c r="E124" s="30" t="s">
        <v>49</v>
      </c>
      <c r="F124" s="39" t="s">
        <v>3267</v>
      </c>
      <c r="G124" s="29" t="s">
        <v>3267</v>
      </c>
      <c r="H124" s="30" t="s">
        <v>47</v>
      </c>
      <c r="I124" s="42" t="s">
        <v>4526</v>
      </c>
    </row>
    <row r="125" spans="1:9" ht="54" x14ac:dyDescent="0.6">
      <c r="A125" s="27">
        <v>118</v>
      </c>
      <c r="B125" s="43" t="s">
        <v>1640</v>
      </c>
      <c r="C125" s="41">
        <v>52644</v>
      </c>
      <c r="D125" s="29">
        <v>52644</v>
      </c>
      <c r="E125" s="30" t="s">
        <v>49</v>
      </c>
      <c r="F125" s="39" t="s">
        <v>3268</v>
      </c>
      <c r="G125" s="29" t="s">
        <v>3268</v>
      </c>
      <c r="H125" s="30" t="s">
        <v>47</v>
      </c>
      <c r="I125" s="42" t="s">
        <v>4527</v>
      </c>
    </row>
    <row r="126" spans="1:9" ht="54" x14ac:dyDescent="0.6">
      <c r="A126" s="27">
        <v>119</v>
      </c>
      <c r="B126" s="43" t="s">
        <v>1630</v>
      </c>
      <c r="C126" s="41">
        <v>13054</v>
      </c>
      <c r="D126" s="29">
        <v>13054</v>
      </c>
      <c r="E126" s="30" t="s">
        <v>49</v>
      </c>
      <c r="F126" s="39" t="s">
        <v>3269</v>
      </c>
      <c r="G126" s="29" t="s">
        <v>3269</v>
      </c>
      <c r="H126" s="30" t="s">
        <v>47</v>
      </c>
      <c r="I126" s="42" t="s">
        <v>4528</v>
      </c>
    </row>
    <row r="127" spans="1:9" ht="108" x14ac:dyDescent="0.6">
      <c r="A127" s="27">
        <v>120</v>
      </c>
      <c r="B127" s="43" t="s">
        <v>3270</v>
      </c>
      <c r="C127" s="41">
        <v>6420</v>
      </c>
      <c r="D127" s="29">
        <v>6420</v>
      </c>
      <c r="E127" s="30" t="s">
        <v>49</v>
      </c>
      <c r="F127" s="39" t="s">
        <v>3271</v>
      </c>
      <c r="G127" s="29" t="s">
        <v>3271</v>
      </c>
      <c r="H127" s="30" t="s">
        <v>47</v>
      </c>
      <c r="I127" s="42" t="s">
        <v>4529</v>
      </c>
    </row>
    <row r="128" spans="1:9" x14ac:dyDescent="0.6">
      <c r="A128" s="27">
        <v>121</v>
      </c>
      <c r="B128" s="43" t="s">
        <v>1007</v>
      </c>
      <c r="C128" s="41">
        <v>14990</v>
      </c>
      <c r="D128" s="29">
        <v>14990</v>
      </c>
      <c r="E128" s="30" t="s">
        <v>49</v>
      </c>
      <c r="F128" s="39" t="s">
        <v>3057</v>
      </c>
      <c r="G128" s="29" t="s">
        <v>3057</v>
      </c>
      <c r="H128" s="30" t="s">
        <v>47</v>
      </c>
      <c r="I128" s="42" t="s">
        <v>3058</v>
      </c>
    </row>
    <row r="129" spans="1:9" x14ac:dyDescent="0.6">
      <c r="A129" s="27">
        <v>122</v>
      </c>
      <c r="B129" s="43" t="s">
        <v>185</v>
      </c>
      <c r="C129" s="41">
        <v>21400</v>
      </c>
      <c r="D129" s="29">
        <v>21400</v>
      </c>
      <c r="E129" s="30" t="s">
        <v>49</v>
      </c>
      <c r="F129" s="39" t="s">
        <v>3059</v>
      </c>
      <c r="G129" s="29" t="s">
        <v>3059</v>
      </c>
      <c r="H129" s="30" t="s">
        <v>47</v>
      </c>
      <c r="I129" s="42" t="s">
        <v>3060</v>
      </c>
    </row>
    <row r="130" spans="1:9" ht="54" x14ac:dyDescent="0.6">
      <c r="A130" s="27">
        <v>123</v>
      </c>
      <c r="B130" s="43" t="s">
        <v>3141</v>
      </c>
      <c r="C130" s="41">
        <v>5650</v>
      </c>
      <c r="D130" s="29">
        <v>5650</v>
      </c>
      <c r="E130" s="30" t="s">
        <v>49</v>
      </c>
      <c r="F130" s="39" t="s">
        <v>3142</v>
      </c>
      <c r="G130" s="29" t="s">
        <v>3142</v>
      </c>
      <c r="H130" s="30" t="s">
        <v>47</v>
      </c>
      <c r="I130" s="42" t="s">
        <v>3143</v>
      </c>
    </row>
    <row r="131" spans="1:9" ht="81" x14ac:dyDescent="0.6">
      <c r="A131" s="27">
        <v>124</v>
      </c>
      <c r="B131" s="43" t="s">
        <v>3144</v>
      </c>
      <c r="C131" s="41">
        <v>19046</v>
      </c>
      <c r="D131" s="29">
        <v>19046</v>
      </c>
      <c r="E131" s="30" t="s">
        <v>49</v>
      </c>
      <c r="F131" s="39" t="s">
        <v>3145</v>
      </c>
      <c r="G131" s="29" t="s">
        <v>3145</v>
      </c>
      <c r="H131" s="30" t="s">
        <v>47</v>
      </c>
      <c r="I131" s="42" t="s">
        <v>3146</v>
      </c>
    </row>
    <row r="132" spans="1:9" ht="54" x14ac:dyDescent="0.6">
      <c r="A132" s="27">
        <v>125</v>
      </c>
      <c r="B132" s="43" t="s">
        <v>3147</v>
      </c>
      <c r="C132" s="41">
        <v>7000</v>
      </c>
      <c r="D132" s="29">
        <v>7000</v>
      </c>
      <c r="E132" s="30" t="s">
        <v>49</v>
      </c>
      <c r="F132" s="39" t="s">
        <v>3148</v>
      </c>
      <c r="G132" s="29" t="s">
        <v>3148</v>
      </c>
      <c r="H132" s="30" t="s">
        <v>47</v>
      </c>
      <c r="I132" s="42" t="s">
        <v>3149</v>
      </c>
    </row>
    <row r="133" spans="1:9" ht="54" x14ac:dyDescent="0.6">
      <c r="A133" s="27">
        <v>126</v>
      </c>
      <c r="B133" s="43" t="s">
        <v>3226</v>
      </c>
      <c r="C133" s="41">
        <v>279780</v>
      </c>
      <c r="D133" s="29">
        <v>1920000</v>
      </c>
      <c r="E133" s="30" t="s">
        <v>49</v>
      </c>
      <c r="F133" s="39" t="s">
        <v>3227</v>
      </c>
      <c r="G133" s="29" t="s">
        <v>3227</v>
      </c>
      <c r="H133" s="30" t="s">
        <v>47</v>
      </c>
      <c r="I133" s="42" t="s">
        <v>4530</v>
      </c>
    </row>
    <row r="134" spans="1:9" ht="81" x14ac:dyDescent="0.6">
      <c r="A134" s="27">
        <v>127</v>
      </c>
      <c r="B134" s="43" t="s">
        <v>93</v>
      </c>
      <c r="C134" s="41">
        <v>456000</v>
      </c>
      <c r="D134" s="29">
        <v>456000</v>
      </c>
      <c r="E134" s="30" t="s">
        <v>49</v>
      </c>
      <c r="F134" s="39" t="s">
        <v>3061</v>
      </c>
      <c r="G134" s="29" t="s">
        <v>3062</v>
      </c>
      <c r="H134" s="30" t="s">
        <v>47</v>
      </c>
      <c r="I134" s="42" t="s">
        <v>3063</v>
      </c>
    </row>
    <row r="135" spans="1:9" ht="54" x14ac:dyDescent="0.6">
      <c r="A135" s="27">
        <v>128</v>
      </c>
      <c r="B135" s="43" t="s">
        <v>3064</v>
      </c>
      <c r="C135" s="41">
        <v>2500</v>
      </c>
      <c r="D135" s="29">
        <v>2500</v>
      </c>
      <c r="E135" s="30" t="s">
        <v>49</v>
      </c>
      <c r="F135" s="39" t="s">
        <v>3065</v>
      </c>
      <c r="G135" s="29" t="s">
        <v>3065</v>
      </c>
      <c r="H135" s="30" t="s">
        <v>47</v>
      </c>
      <c r="I135" s="42" t="s">
        <v>3066</v>
      </c>
    </row>
    <row r="136" spans="1:9" ht="54" x14ac:dyDescent="0.6">
      <c r="A136" s="27">
        <v>129</v>
      </c>
      <c r="B136" s="43" t="s">
        <v>86</v>
      </c>
      <c r="C136" s="41">
        <v>14310</v>
      </c>
      <c r="D136" s="29">
        <v>14310</v>
      </c>
      <c r="E136" s="30" t="s">
        <v>49</v>
      </c>
      <c r="F136" s="39" t="s">
        <v>3067</v>
      </c>
      <c r="G136" s="29" t="s">
        <v>3067</v>
      </c>
      <c r="H136" s="30" t="s">
        <v>47</v>
      </c>
      <c r="I136" s="42" t="s">
        <v>3068</v>
      </c>
    </row>
    <row r="137" spans="1:9" ht="81" x14ac:dyDescent="0.6">
      <c r="A137" s="27">
        <v>130</v>
      </c>
      <c r="B137" s="43" t="s">
        <v>3150</v>
      </c>
      <c r="C137" s="41">
        <v>816</v>
      </c>
      <c r="D137" s="29">
        <v>816</v>
      </c>
      <c r="E137" s="30" t="s">
        <v>49</v>
      </c>
      <c r="F137" s="39" t="s">
        <v>3151</v>
      </c>
      <c r="G137" s="29" t="s">
        <v>3151</v>
      </c>
      <c r="H137" s="30" t="s">
        <v>47</v>
      </c>
      <c r="I137" s="42" t="s">
        <v>3152</v>
      </c>
    </row>
    <row r="138" spans="1:9" ht="81" x14ac:dyDescent="0.6">
      <c r="A138" s="27">
        <v>131</v>
      </c>
      <c r="B138" s="43" t="s">
        <v>3153</v>
      </c>
      <c r="C138" s="41">
        <v>36</v>
      </c>
      <c r="D138" s="29">
        <v>36</v>
      </c>
      <c r="E138" s="30" t="s">
        <v>49</v>
      </c>
      <c r="F138" s="39" t="s">
        <v>3154</v>
      </c>
      <c r="G138" s="29" t="s">
        <v>3154</v>
      </c>
      <c r="H138" s="30" t="s">
        <v>47</v>
      </c>
      <c r="I138" s="42" t="s">
        <v>3155</v>
      </c>
    </row>
    <row r="139" spans="1:9" ht="54" x14ac:dyDescent="0.6">
      <c r="A139" s="27">
        <v>132</v>
      </c>
      <c r="B139" s="43" t="s">
        <v>3156</v>
      </c>
      <c r="C139" s="41">
        <v>281.25</v>
      </c>
      <c r="D139" s="29">
        <v>281.25</v>
      </c>
      <c r="E139" s="30" t="s">
        <v>49</v>
      </c>
      <c r="F139" s="39" t="s">
        <v>3157</v>
      </c>
      <c r="G139" s="29" t="s">
        <v>3157</v>
      </c>
      <c r="H139" s="30" t="s">
        <v>47</v>
      </c>
      <c r="I139" s="42" t="s">
        <v>3158</v>
      </c>
    </row>
    <row r="140" spans="1:9" ht="54" x14ac:dyDescent="0.6">
      <c r="A140" s="27">
        <v>133</v>
      </c>
      <c r="B140" s="43" t="s">
        <v>3159</v>
      </c>
      <c r="C140" s="41">
        <v>72</v>
      </c>
      <c r="D140" s="29">
        <v>72</v>
      </c>
      <c r="E140" s="30" t="s">
        <v>49</v>
      </c>
      <c r="F140" s="39" t="s">
        <v>3160</v>
      </c>
      <c r="G140" s="29" t="s">
        <v>3160</v>
      </c>
      <c r="H140" s="30" t="s">
        <v>47</v>
      </c>
      <c r="I140" s="42" t="s">
        <v>3161</v>
      </c>
    </row>
    <row r="141" spans="1:9" ht="81" x14ac:dyDescent="0.6">
      <c r="A141" s="27">
        <v>134</v>
      </c>
      <c r="B141" s="43" t="s">
        <v>3162</v>
      </c>
      <c r="C141" s="41">
        <v>2155</v>
      </c>
      <c r="D141" s="29">
        <v>2155</v>
      </c>
      <c r="E141" s="30" t="s">
        <v>49</v>
      </c>
      <c r="F141" s="39" t="s">
        <v>3163</v>
      </c>
      <c r="G141" s="29" t="s">
        <v>3163</v>
      </c>
      <c r="H141" s="30" t="s">
        <v>47</v>
      </c>
      <c r="I141" s="42" t="s">
        <v>3164</v>
      </c>
    </row>
    <row r="142" spans="1:9" ht="81" x14ac:dyDescent="0.6">
      <c r="A142" s="27">
        <v>135</v>
      </c>
      <c r="B142" s="43" t="s">
        <v>3165</v>
      </c>
      <c r="C142" s="41">
        <v>378</v>
      </c>
      <c r="D142" s="29">
        <v>378</v>
      </c>
      <c r="E142" s="30" t="s">
        <v>49</v>
      </c>
      <c r="F142" s="39" t="s">
        <v>3166</v>
      </c>
      <c r="G142" s="29" t="s">
        <v>3166</v>
      </c>
      <c r="H142" s="30" t="s">
        <v>47</v>
      </c>
      <c r="I142" s="42" t="s">
        <v>3167</v>
      </c>
    </row>
    <row r="143" spans="1:9" ht="54" x14ac:dyDescent="0.6">
      <c r="A143" s="27">
        <v>136</v>
      </c>
      <c r="B143" s="43" t="s">
        <v>3168</v>
      </c>
      <c r="C143" s="41">
        <v>342</v>
      </c>
      <c r="D143" s="29">
        <v>342</v>
      </c>
      <c r="E143" s="30" t="s">
        <v>49</v>
      </c>
      <c r="F143" s="39" t="s">
        <v>3169</v>
      </c>
      <c r="G143" s="29" t="s">
        <v>3169</v>
      </c>
      <c r="H143" s="30" t="s">
        <v>47</v>
      </c>
      <c r="I143" s="42" t="s">
        <v>3170</v>
      </c>
    </row>
    <row r="144" spans="1:9" ht="54" x14ac:dyDescent="0.6">
      <c r="A144" s="27">
        <v>137</v>
      </c>
      <c r="B144" s="43" t="s">
        <v>3171</v>
      </c>
      <c r="C144" s="41">
        <v>110.7</v>
      </c>
      <c r="D144" s="29">
        <v>110.7</v>
      </c>
      <c r="E144" s="30" t="s">
        <v>49</v>
      </c>
      <c r="F144" s="39" t="s">
        <v>3172</v>
      </c>
      <c r="G144" s="29" t="s">
        <v>3172</v>
      </c>
      <c r="H144" s="30" t="s">
        <v>47</v>
      </c>
      <c r="I144" s="42" t="s">
        <v>3173</v>
      </c>
    </row>
    <row r="145" spans="1:9" ht="81" x14ac:dyDescent="0.6">
      <c r="A145" s="27">
        <v>138</v>
      </c>
      <c r="B145" s="43" t="s">
        <v>3174</v>
      </c>
      <c r="C145" s="41">
        <v>1935</v>
      </c>
      <c r="D145" s="29">
        <v>1935</v>
      </c>
      <c r="E145" s="30" t="s">
        <v>49</v>
      </c>
      <c r="F145" s="39" t="s">
        <v>3175</v>
      </c>
      <c r="G145" s="29" t="s">
        <v>3175</v>
      </c>
      <c r="H145" s="30" t="s">
        <v>47</v>
      </c>
      <c r="I145" s="42" t="s">
        <v>3176</v>
      </c>
    </row>
    <row r="146" spans="1:9" ht="54" x14ac:dyDescent="0.6">
      <c r="A146" s="27">
        <v>139</v>
      </c>
      <c r="B146" s="43" t="s">
        <v>3177</v>
      </c>
      <c r="C146" s="41">
        <v>42600</v>
      </c>
      <c r="D146" s="29">
        <v>42600</v>
      </c>
      <c r="E146" s="30" t="s">
        <v>49</v>
      </c>
      <c r="F146" s="39" t="s">
        <v>3178</v>
      </c>
      <c r="G146" s="29" t="s">
        <v>3178</v>
      </c>
      <c r="H146" s="30" t="s">
        <v>47</v>
      </c>
      <c r="I146" s="42" t="s">
        <v>3179</v>
      </c>
    </row>
    <row r="147" spans="1:9" ht="54" x14ac:dyDescent="0.6">
      <c r="A147" s="27">
        <v>140</v>
      </c>
      <c r="B147" s="43" t="s">
        <v>3180</v>
      </c>
      <c r="C147" s="41">
        <v>3575</v>
      </c>
      <c r="D147" s="29">
        <v>3575</v>
      </c>
      <c r="E147" s="30" t="s">
        <v>49</v>
      </c>
      <c r="F147" s="39" t="s">
        <v>3181</v>
      </c>
      <c r="G147" s="29" t="s">
        <v>3181</v>
      </c>
      <c r="H147" s="30" t="s">
        <v>47</v>
      </c>
      <c r="I147" s="42" t="s">
        <v>3182</v>
      </c>
    </row>
    <row r="148" spans="1:9" ht="54" x14ac:dyDescent="0.6">
      <c r="A148" s="27">
        <v>141</v>
      </c>
      <c r="B148" s="43" t="s">
        <v>3183</v>
      </c>
      <c r="C148" s="41">
        <v>18985</v>
      </c>
      <c r="D148" s="29">
        <v>18985</v>
      </c>
      <c r="E148" s="30" t="s">
        <v>49</v>
      </c>
      <c r="F148" s="39" t="s">
        <v>3184</v>
      </c>
      <c r="G148" s="29" t="s">
        <v>3184</v>
      </c>
      <c r="H148" s="30" t="s">
        <v>47</v>
      </c>
      <c r="I148" s="42" t="s">
        <v>3185</v>
      </c>
    </row>
    <row r="149" spans="1:9" ht="81" x14ac:dyDescent="0.6">
      <c r="A149" s="27">
        <v>142</v>
      </c>
      <c r="B149" s="43" t="s">
        <v>3069</v>
      </c>
      <c r="C149" s="41">
        <v>816000</v>
      </c>
      <c r="D149" s="29">
        <v>811990</v>
      </c>
      <c r="E149" s="30" t="s">
        <v>347</v>
      </c>
      <c r="F149" s="39" t="s">
        <v>3070</v>
      </c>
      <c r="G149" s="29" t="s">
        <v>3071</v>
      </c>
      <c r="H149" s="30" t="s">
        <v>1509</v>
      </c>
      <c r="I149" s="42" t="s">
        <v>3072</v>
      </c>
    </row>
    <row r="150" spans="1:9" ht="54" x14ac:dyDescent="0.6">
      <c r="A150" s="27">
        <v>143</v>
      </c>
      <c r="B150" s="43" t="s">
        <v>3186</v>
      </c>
      <c r="C150" s="41">
        <v>11295</v>
      </c>
      <c r="D150" s="29">
        <v>11295</v>
      </c>
      <c r="E150" s="30" t="s">
        <v>49</v>
      </c>
      <c r="F150" s="39" t="s">
        <v>3187</v>
      </c>
      <c r="G150" s="29" t="s">
        <v>3187</v>
      </c>
      <c r="H150" s="30" t="s">
        <v>47</v>
      </c>
      <c r="I150" s="42" t="s">
        <v>3188</v>
      </c>
    </row>
    <row r="151" spans="1:9" ht="54" x14ac:dyDescent="0.6">
      <c r="A151" s="27">
        <v>144</v>
      </c>
      <c r="B151" s="43" t="s">
        <v>3189</v>
      </c>
      <c r="C151" s="41">
        <v>16700</v>
      </c>
      <c r="D151" s="29">
        <v>16700</v>
      </c>
      <c r="E151" s="30" t="s">
        <v>49</v>
      </c>
      <c r="F151" s="39" t="s">
        <v>3190</v>
      </c>
      <c r="G151" s="29" t="s">
        <v>3190</v>
      </c>
      <c r="H151" s="30" t="s">
        <v>47</v>
      </c>
      <c r="I151" s="42" t="s">
        <v>3191</v>
      </c>
    </row>
    <row r="152" spans="1:9" ht="108" x14ac:dyDescent="0.6">
      <c r="A152" s="27">
        <v>145</v>
      </c>
      <c r="B152" s="43" t="s">
        <v>3192</v>
      </c>
      <c r="C152" s="41">
        <v>13690</v>
      </c>
      <c r="D152" s="29">
        <v>13690</v>
      </c>
      <c r="E152" s="30" t="s">
        <v>49</v>
      </c>
      <c r="F152" s="39" t="s">
        <v>3193</v>
      </c>
      <c r="G152" s="29" t="s">
        <v>3193</v>
      </c>
      <c r="H152" s="30" t="s">
        <v>47</v>
      </c>
      <c r="I152" s="42" t="s">
        <v>3194</v>
      </c>
    </row>
    <row r="153" spans="1:9" x14ac:dyDescent="0.6">
      <c r="A153" s="27">
        <v>146</v>
      </c>
      <c r="B153" s="43" t="s">
        <v>3264</v>
      </c>
      <c r="C153" s="41">
        <v>9882</v>
      </c>
      <c r="D153" s="29">
        <v>9882</v>
      </c>
      <c r="E153" s="30" t="s">
        <v>49</v>
      </c>
      <c r="F153" s="39" t="s">
        <v>3265</v>
      </c>
      <c r="G153" s="29" t="s">
        <v>3265</v>
      </c>
      <c r="H153" s="30" t="s">
        <v>47</v>
      </c>
      <c r="I153" s="42" t="s">
        <v>4531</v>
      </c>
    </row>
    <row r="154" spans="1:9" x14ac:dyDescent="0.6">
      <c r="A154" s="27">
        <v>147</v>
      </c>
      <c r="B154" s="43" t="s">
        <v>1630</v>
      </c>
      <c r="C154" s="41">
        <v>650</v>
      </c>
      <c r="D154" s="29">
        <v>650</v>
      </c>
      <c r="E154" s="30" t="s">
        <v>49</v>
      </c>
      <c r="F154" s="39" t="s">
        <v>3263</v>
      </c>
      <c r="G154" s="29" t="s">
        <v>3263</v>
      </c>
      <c r="H154" s="30" t="s">
        <v>47</v>
      </c>
      <c r="I154" s="42" t="s">
        <v>4532</v>
      </c>
    </row>
    <row r="155" spans="1:9" x14ac:dyDescent="0.6">
      <c r="A155" s="27">
        <v>148</v>
      </c>
      <c r="B155" s="43" t="s">
        <v>1630</v>
      </c>
      <c r="C155" s="41">
        <v>900</v>
      </c>
      <c r="D155" s="29">
        <v>900</v>
      </c>
      <c r="E155" s="30" t="s">
        <v>49</v>
      </c>
      <c r="F155" s="39" t="s">
        <v>1688</v>
      </c>
      <c r="G155" s="29" t="s">
        <v>1688</v>
      </c>
      <c r="H155" s="30" t="s">
        <v>47</v>
      </c>
      <c r="I155" s="42" t="s">
        <v>4533</v>
      </c>
    </row>
    <row r="156" spans="1:9" ht="54" x14ac:dyDescent="0.6">
      <c r="A156" s="27">
        <v>149</v>
      </c>
      <c r="B156" s="43" t="s">
        <v>3073</v>
      </c>
      <c r="C156" s="41">
        <v>31137</v>
      </c>
      <c r="D156" s="29">
        <v>31137</v>
      </c>
      <c r="E156" s="30" t="s">
        <v>49</v>
      </c>
      <c r="F156" s="39" t="s">
        <v>3074</v>
      </c>
      <c r="G156" s="29" t="s">
        <v>3074</v>
      </c>
      <c r="H156" s="30" t="s">
        <v>47</v>
      </c>
      <c r="I156" s="42" t="s">
        <v>3075</v>
      </c>
    </row>
    <row r="157" spans="1:9" x14ac:dyDescent="0.6">
      <c r="A157" s="27">
        <v>150</v>
      </c>
      <c r="B157" s="43" t="s">
        <v>162</v>
      </c>
      <c r="C157" s="41">
        <v>35000</v>
      </c>
      <c r="D157" s="29">
        <v>33000</v>
      </c>
      <c r="E157" s="30" t="s">
        <v>49</v>
      </c>
      <c r="F157" s="39" t="s">
        <v>3076</v>
      </c>
      <c r="G157" s="29" t="s">
        <v>3076</v>
      </c>
      <c r="H157" s="30" t="s">
        <v>47</v>
      </c>
      <c r="I157" s="42" t="s">
        <v>3077</v>
      </c>
    </row>
    <row r="158" spans="1:9" ht="54" x14ac:dyDescent="0.6">
      <c r="A158" s="27">
        <v>151</v>
      </c>
      <c r="B158" s="43" t="s">
        <v>3078</v>
      </c>
      <c r="C158" s="41">
        <v>54570</v>
      </c>
      <c r="D158" s="29">
        <v>54570</v>
      </c>
      <c r="E158" s="30" t="s">
        <v>49</v>
      </c>
      <c r="F158" s="39" t="s">
        <v>3079</v>
      </c>
      <c r="G158" s="29" t="s">
        <v>3079</v>
      </c>
      <c r="H158" s="30" t="s">
        <v>47</v>
      </c>
      <c r="I158" s="42" t="s">
        <v>3080</v>
      </c>
    </row>
    <row r="159" spans="1:9" ht="135" x14ac:dyDescent="0.6">
      <c r="A159" s="27">
        <v>152</v>
      </c>
      <c r="B159" s="43" t="s">
        <v>3214</v>
      </c>
      <c r="C159" s="41">
        <v>1900000</v>
      </c>
      <c r="D159" s="29">
        <v>1900000</v>
      </c>
      <c r="E159" s="30" t="s">
        <v>50</v>
      </c>
      <c r="F159" s="39" t="s">
        <v>3215</v>
      </c>
      <c r="G159" s="29" t="s">
        <v>3216</v>
      </c>
      <c r="H159" s="30" t="s">
        <v>46</v>
      </c>
      <c r="I159" s="42" t="s">
        <v>4534</v>
      </c>
    </row>
    <row r="160" spans="1:9" ht="135" x14ac:dyDescent="0.6">
      <c r="A160" s="27">
        <v>153</v>
      </c>
      <c r="B160" s="43" t="s">
        <v>241</v>
      </c>
      <c r="C160" s="41">
        <v>560000</v>
      </c>
      <c r="D160" s="29">
        <v>544000</v>
      </c>
      <c r="E160" s="30" t="s">
        <v>347</v>
      </c>
      <c r="F160" s="39" t="s">
        <v>3081</v>
      </c>
      <c r="G160" s="29" t="s">
        <v>3082</v>
      </c>
      <c r="H160" s="30" t="s">
        <v>1509</v>
      </c>
      <c r="I160" s="42" t="s">
        <v>4535</v>
      </c>
    </row>
    <row r="161" spans="1:9" ht="54" x14ac:dyDescent="0.6">
      <c r="A161" s="27">
        <v>154</v>
      </c>
      <c r="B161" s="43" t="s">
        <v>3195</v>
      </c>
      <c r="C161" s="41">
        <v>3096</v>
      </c>
      <c r="D161" s="29">
        <v>3096</v>
      </c>
      <c r="E161" s="30" t="s">
        <v>49</v>
      </c>
      <c r="F161" s="39" t="s">
        <v>3196</v>
      </c>
      <c r="G161" s="29" t="s">
        <v>3196</v>
      </c>
      <c r="H161" s="30" t="s">
        <v>47</v>
      </c>
      <c r="I161" s="42" t="s">
        <v>3197</v>
      </c>
    </row>
    <row r="162" spans="1:9" ht="54" x14ac:dyDescent="0.6">
      <c r="A162" s="27">
        <v>155</v>
      </c>
      <c r="B162" s="43" t="s">
        <v>3257</v>
      </c>
      <c r="C162" s="41">
        <v>1968.8</v>
      </c>
      <c r="D162" s="29">
        <v>1968.8</v>
      </c>
      <c r="E162" s="30" t="s">
        <v>49</v>
      </c>
      <c r="F162" s="39" t="s">
        <v>3258</v>
      </c>
      <c r="G162" s="29" t="s">
        <v>3258</v>
      </c>
      <c r="H162" s="30" t="s">
        <v>47</v>
      </c>
      <c r="I162" s="42" t="s">
        <v>4536</v>
      </c>
    </row>
    <row r="163" spans="1:9" ht="243" x14ac:dyDescent="0.6">
      <c r="A163" s="27">
        <v>156</v>
      </c>
      <c r="B163" s="43" t="s">
        <v>3259</v>
      </c>
      <c r="C163" s="41">
        <v>26471.8</v>
      </c>
      <c r="D163" s="29">
        <v>26471.8</v>
      </c>
      <c r="E163" s="30" t="s">
        <v>49</v>
      </c>
      <c r="F163" s="39" t="s">
        <v>3260</v>
      </c>
      <c r="G163" s="29" t="s">
        <v>3260</v>
      </c>
      <c r="H163" s="30" t="s">
        <v>47</v>
      </c>
      <c r="I163" s="42" t="s">
        <v>4536</v>
      </c>
    </row>
    <row r="164" spans="1:9" x14ac:dyDescent="0.6">
      <c r="A164" s="27">
        <v>157</v>
      </c>
      <c r="B164" s="43" t="s">
        <v>1640</v>
      </c>
      <c r="C164" s="41">
        <v>17200</v>
      </c>
      <c r="D164" s="29">
        <v>17200</v>
      </c>
      <c r="E164" s="30" t="s">
        <v>49</v>
      </c>
      <c r="F164" s="39" t="s">
        <v>3261</v>
      </c>
      <c r="G164" s="29" t="s">
        <v>3261</v>
      </c>
      <c r="H164" s="30" t="s">
        <v>47</v>
      </c>
      <c r="I164" s="42" t="s">
        <v>4537</v>
      </c>
    </row>
    <row r="165" spans="1:9" x14ac:dyDescent="0.6">
      <c r="A165" s="27">
        <v>158</v>
      </c>
      <c r="B165" s="43" t="s">
        <v>1664</v>
      </c>
      <c r="C165" s="41">
        <v>23235</v>
      </c>
      <c r="D165" s="29">
        <v>23235</v>
      </c>
      <c r="E165" s="30" t="s">
        <v>49</v>
      </c>
      <c r="F165" s="39" t="s">
        <v>3262</v>
      </c>
      <c r="G165" s="29" t="s">
        <v>3262</v>
      </c>
      <c r="H165" s="30" t="s">
        <v>47</v>
      </c>
      <c r="I165" s="42" t="s">
        <v>4538</v>
      </c>
    </row>
    <row r="166" spans="1:9" ht="54" x14ac:dyDescent="0.6">
      <c r="A166" s="27">
        <v>159</v>
      </c>
      <c r="B166" s="43" t="s">
        <v>3218</v>
      </c>
      <c r="C166" s="41">
        <v>200000</v>
      </c>
      <c r="D166" s="29">
        <v>200000</v>
      </c>
      <c r="E166" s="30" t="s">
        <v>49</v>
      </c>
      <c r="F166" s="39" t="s">
        <v>3219</v>
      </c>
      <c r="G166" s="29" t="s">
        <v>3219</v>
      </c>
      <c r="H166" s="30" t="s">
        <v>47</v>
      </c>
      <c r="I166" s="42" t="s">
        <v>4539</v>
      </c>
    </row>
    <row r="167" spans="1:9" ht="81" x14ac:dyDescent="0.6">
      <c r="A167" s="27">
        <v>160</v>
      </c>
      <c r="B167" s="43" t="s">
        <v>340</v>
      </c>
      <c r="C167" s="41">
        <v>112000</v>
      </c>
      <c r="D167" s="29">
        <v>93590</v>
      </c>
      <c r="E167" s="30" t="s">
        <v>49</v>
      </c>
      <c r="F167" s="39" t="s">
        <v>3083</v>
      </c>
      <c r="G167" s="29" t="s">
        <v>3084</v>
      </c>
      <c r="H167" s="30" t="s">
        <v>47</v>
      </c>
      <c r="I167" s="42" t="s">
        <v>4540</v>
      </c>
    </row>
    <row r="168" spans="1:9" ht="81" x14ac:dyDescent="0.6">
      <c r="A168" s="27">
        <v>161</v>
      </c>
      <c r="B168" s="43" t="s">
        <v>103</v>
      </c>
      <c r="C168" s="41">
        <v>140000</v>
      </c>
      <c r="D168" s="29">
        <v>130590</v>
      </c>
      <c r="E168" s="30" t="s">
        <v>49</v>
      </c>
      <c r="F168" s="39" t="s">
        <v>3085</v>
      </c>
      <c r="G168" s="29" t="s">
        <v>3086</v>
      </c>
      <c r="H168" s="30" t="s">
        <v>47</v>
      </c>
      <c r="I168" s="42" t="s">
        <v>4541</v>
      </c>
    </row>
    <row r="169" spans="1:9" ht="54" x14ac:dyDescent="0.6">
      <c r="A169" s="27">
        <v>162</v>
      </c>
      <c r="B169" s="43" t="s">
        <v>3232</v>
      </c>
      <c r="C169" s="41">
        <v>91000</v>
      </c>
      <c r="D169" s="29">
        <v>91000</v>
      </c>
      <c r="E169" s="30" t="s">
        <v>49</v>
      </c>
      <c r="F169" s="39" t="s">
        <v>3233</v>
      </c>
      <c r="G169" s="29" t="s">
        <v>3233</v>
      </c>
      <c r="H169" s="30" t="s">
        <v>47</v>
      </c>
      <c r="I169" s="42" t="s">
        <v>4542</v>
      </c>
    </row>
    <row r="170" spans="1:9" ht="81" x14ac:dyDescent="0.6">
      <c r="A170" s="27">
        <v>163</v>
      </c>
      <c r="B170" s="43" t="s">
        <v>3234</v>
      </c>
      <c r="C170" s="41">
        <v>77000</v>
      </c>
      <c r="D170" s="29">
        <v>76612.28</v>
      </c>
      <c r="E170" s="30" t="s">
        <v>49</v>
      </c>
      <c r="F170" s="39" t="s">
        <v>3235</v>
      </c>
      <c r="G170" s="29" t="s">
        <v>3235</v>
      </c>
      <c r="H170" s="30" t="s">
        <v>47</v>
      </c>
      <c r="I170" s="42" t="s">
        <v>4543</v>
      </c>
    </row>
    <row r="171" spans="1:9" x14ac:dyDescent="0.6">
      <c r="A171" s="27">
        <v>164</v>
      </c>
      <c r="B171" s="43" t="s">
        <v>162</v>
      </c>
      <c r="C171" s="41">
        <v>6900</v>
      </c>
      <c r="D171" s="29">
        <v>6900</v>
      </c>
      <c r="E171" s="30" t="s">
        <v>49</v>
      </c>
      <c r="F171" s="39" t="s">
        <v>3087</v>
      </c>
      <c r="G171" s="29" t="s">
        <v>3087</v>
      </c>
      <c r="H171" s="30" t="s">
        <v>47</v>
      </c>
      <c r="I171" s="42" t="s">
        <v>3088</v>
      </c>
    </row>
    <row r="172" spans="1:9" ht="54" x14ac:dyDescent="0.6">
      <c r="A172" s="27">
        <v>165</v>
      </c>
      <c r="B172" s="43" t="s">
        <v>3089</v>
      </c>
      <c r="C172" s="41">
        <v>7500</v>
      </c>
      <c r="D172" s="29">
        <v>7500</v>
      </c>
      <c r="E172" s="30" t="s">
        <v>49</v>
      </c>
      <c r="F172" s="39" t="s">
        <v>3090</v>
      </c>
      <c r="G172" s="29" t="s">
        <v>3090</v>
      </c>
      <c r="H172" s="30" t="s">
        <v>47</v>
      </c>
      <c r="I172" s="42" t="s">
        <v>3091</v>
      </c>
    </row>
    <row r="173" spans="1:9" ht="135" x14ac:dyDescent="0.6">
      <c r="A173" s="27">
        <v>166</v>
      </c>
      <c r="B173" s="43" t="s">
        <v>3238</v>
      </c>
      <c r="C173" s="41">
        <v>2771.3</v>
      </c>
      <c r="D173" s="29">
        <v>2771.3</v>
      </c>
      <c r="E173" s="30" t="s">
        <v>49</v>
      </c>
      <c r="F173" s="39" t="s">
        <v>3239</v>
      </c>
      <c r="G173" s="29" t="s">
        <v>3239</v>
      </c>
      <c r="H173" s="30" t="s">
        <v>47</v>
      </c>
      <c r="I173" s="42" t="s">
        <v>4544</v>
      </c>
    </row>
    <row r="174" spans="1:9" ht="54" x14ac:dyDescent="0.6">
      <c r="A174" s="27">
        <v>167</v>
      </c>
      <c r="B174" s="43" t="s">
        <v>3240</v>
      </c>
      <c r="C174" s="41">
        <v>31880</v>
      </c>
      <c r="D174" s="29">
        <v>31880</v>
      </c>
      <c r="E174" s="30" t="s">
        <v>49</v>
      </c>
      <c r="F174" s="39" t="s">
        <v>3241</v>
      </c>
      <c r="G174" s="29" t="s">
        <v>3241</v>
      </c>
      <c r="H174" s="30" t="s">
        <v>47</v>
      </c>
      <c r="I174" s="42" t="s">
        <v>4545</v>
      </c>
    </row>
    <row r="175" spans="1:9" x14ac:dyDescent="0.6">
      <c r="A175" s="27">
        <v>168</v>
      </c>
      <c r="B175" s="43" t="s">
        <v>3242</v>
      </c>
      <c r="C175" s="41">
        <v>3750</v>
      </c>
      <c r="D175" s="29">
        <v>3750</v>
      </c>
      <c r="E175" s="30" t="s">
        <v>49</v>
      </c>
      <c r="F175" s="39" t="s">
        <v>3243</v>
      </c>
      <c r="G175" s="29" t="s">
        <v>3243</v>
      </c>
      <c r="H175" s="30" t="s">
        <v>47</v>
      </c>
      <c r="I175" s="42" t="s">
        <v>4546</v>
      </c>
    </row>
    <row r="176" spans="1:9" ht="54" x14ac:dyDescent="0.6">
      <c r="A176" s="27">
        <v>169</v>
      </c>
      <c r="B176" s="43" t="s">
        <v>3244</v>
      </c>
      <c r="C176" s="41">
        <v>7490</v>
      </c>
      <c r="D176" s="29">
        <v>7490</v>
      </c>
      <c r="E176" s="30" t="s">
        <v>49</v>
      </c>
      <c r="F176" s="39" t="s">
        <v>3245</v>
      </c>
      <c r="G176" s="29" t="s">
        <v>3245</v>
      </c>
      <c r="H176" s="30" t="s">
        <v>47</v>
      </c>
      <c r="I176" s="42" t="s">
        <v>4547</v>
      </c>
    </row>
    <row r="177" spans="1:9" ht="135" x14ac:dyDescent="0.6">
      <c r="A177" s="27">
        <v>170</v>
      </c>
      <c r="B177" s="43" t="s">
        <v>3246</v>
      </c>
      <c r="C177" s="41">
        <v>4183.7</v>
      </c>
      <c r="D177" s="29">
        <v>4183.7</v>
      </c>
      <c r="E177" s="30" t="s">
        <v>49</v>
      </c>
      <c r="F177" s="39" t="s">
        <v>3247</v>
      </c>
      <c r="G177" s="29" t="s">
        <v>3247</v>
      </c>
      <c r="H177" s="30" t="s">
        <v>47</v>
      </c>
      <c r="I177" s="42" t="s">
        <v>4548</v>
      </c>
    </row>
    <row r="178" spans="1:9" ht="54" x14ac:dyDescent="0.6">
      <c r="A178" s="27">
        <v>171</v>
      </c>
      <c r="B178" s="43" t="s">
        <v>3248</v>
      </c>
      <c r="C178" s="41">
        <v>3926.9</v>
      </c>
      <c r="D178" s="29">
        <v>3926.9</v>
      </c>
      <c r="E178" s="30" t="s">
        <v>49</v>
      </c>
      <c r="F178" s="39" t="s">
        <v>3249</v>
      </c>
      <c r="G178" s="29" t="s">
        <v>3249</v>
      </c>
      <c r="H178" s="30" t="s">
        <v>47</v>
      </c>
      <c r="I178" s="42" t="s">
        <v>4549</v>
      </c>
    </row>
    <row r="179" spans="1:9" ht="81" x14ac:dyDescent="0.6">
      <c r="A179" s="27">
        <v>172</v>
      </c>
      <c r="B179" s="43" t="s">
        <v>3250</v>
      </c>
      <c r="C179" s="41">
        <v>13685.3</v>
      </c>
      <c r="D179" s="29">
        <v>13685.3</v>
      </c>
      <c r="E179" s="30" t="s">
        <v>49</v>
      </c>
      <c r="F179" s="39" t="s">
        <v>3251</v>
      </c>
      <c r="G179" s="29" t="s">
        <v>3251</v>
      </c>
      <c r="H179" s="30" t="s">
        <v>47</v>
      </c>
      <c r="I179" s="42" t="s">
        <v>4550</v>
      </c>
    </row>
    <row r="180" spans="1:9" ht="216" x14ac:dyDescent="0.6">
      <c r="A180" s="27">
        <v>173</v>
      </c>
      <c r="B180" s="43" t="s">
        <v>3252</v>
      </c>
      <c r="C180" s="41">
        <v>28879.3</v>
      </c>
      <c r="D180" s="29">
        <v>28879.3</v>
      </c>
      <c r="E180" s="30" t="s">
        <v>49</v>
      </c>
      <c r="F180" s="39" t="s">
        <v>3253</v>
      </c>
      <c r="G180" s="29" t="s">
        <v>3253</v>
      </c>
      <c r="H180" s="30" t="s">
        <v>47</v>
      </c>
      <c r="I180" s="42" t="s">
        <v>4551</v>
      </c>
    </row>
    <row r="181" spans="1:9" ht="81" x14ac:dyDescent="0.6">
      <c r="A181" s="27">
        <v>174</v>
      </c>
      <c r="B181" s="43" t="s">
        <v>3254</v>
      </c>
      <c r="C181" s="41">
        <v>3926.9</v>
      </c>
      <c r="D181" s="29">
        <v>3926.9</v>
      </c>
      <c r="E181" s="30" t="s">
        <v>49</v>
      </c>
      <c r="F181" s="39" t="s">
        <v>3249</v>
      </c>
      <c r="G181" s="29" t="s">
        <v>3249</v>
      </c>
      <c r="H181" s="30" t="s">
        <v>47</v>
      </c>
      <c r="I181" s="42" t="s">
        <v>4552</v>
      </c>
    </row>
    <row r="182" spans="1:9" ht="135" x14ac:dyDescent="0.6">
      <c r="A182" s="27">
        <v>175</v>
      </c>
      <c r="B182" s="43" t="s">
        <v>3255</v>
      </c>
      <c r="C182" s="41">
        <v>13942.1</v>
      </c>
      <c r="D182" s="29">
        <v>13942.1</v>
      </c>
      <c r="E182" s="30" t="s">
        <v>49</v>
      </c>
      <c r="F182" s="39" t="s">
        <v>3256</v>
      </c>
      <c r="G182" s="29" t="s">
        <v>3256</v>
      </c>
      <c r="H182" s="30" t="s">
        <v>47</v>
      </c>
      <c r="I182" s="42" t="s">
        <v>4553</v>
      </c>
    </row>
    <row r="183" spans="1:9" ht="81" x14ac:dyDescent="0.6">
      <c r="A183" s="27">
        <v>176</v>
      </c>
      <c r="B183" s="43" t="s">
        <v>3237</v>
      </c>
      <c r="C183" s="41">
        <v>1070</v>
      </c>
      <c r="D183" s="29">
        <v>1070</v>
      </c>
      <c r="E183" s="30" t="s">
        <v>49</v>
      </c>
      <c r="F183" s="39" t="s">
        <v>2922</v>
      </c>
      <c r="G183" s="29" t="s">
        <v>2922</v>
      </c>
      <c r="H183" s="30" t="s">
        <v>47</v>
      </c>
      <c r="I183" s="42" t="s">
        <v>4554</v>
      </c>
    </row>
    <row r="184" spans="1:9" ht="54" x14ac:dyDescent="0.6">
      <c r="A184" s="27">
        <v>177</v>
      </c>
      <c r="B184" s="43" t="s">
        <v>1237</v>
      </c>
      <c r="C184" s="41">
        <v>10983</v>
      </c>
      <c r="D184" s="29">
        <v>10983</v>
      </c>
      <c r="E184" s="30" t="s">
        <v>49</v>
      </c>
      <c r="F184" s="39" t="s">
        <v>3198</v>
      </c>
      <c r="G184" s="29" t="s">
        <v>3198</v>
      </c>
      <c r="H184" s="30" t="s">
        <v>47</v>
      </c>
      <c r="I184" s="42" t="s">
        <v>3199</v>
      </c>
    </row>
    <row r="185" spans="1:9" ht="54" x14ac:dyDescent="0.6">
      <c r="A185" s="27">
        <v>178</v>
      </c>
      <c r="B185" s="43" t="s">
        <v>3200</v>
      </c>
      <c r="C185" s="41">
        <v>6000</v>
      </c>
      <c r="D185" s="29">
        <v>6000</v>
      </c>
      <c r="E185" s="30" t="s">
        <v>49</v>
      </c>
      <c r="F185" s="39" t="s">
        <v>3201</v>
      </c>
      <c r="G185" s="29" t="s">
        <v>3201</v>
      </c>
      <c r="H185" s="30" t="s">
        <v>47</v>
      </c>
      <c r="I185" s="42" t="s">
        <v>3202</v>
      </c>
    </row>
    <row r="186" spans="1:9" ht="81" x14ac:dyDescent="0.6">
      <c r="A186" s="27">
        <v>179</v>
      </c>
      <c r="B186" s="43" t="s">
        <v>3203</v>
      </c>
      <c r="C186" s="41">
        <v>6000</v>
      </c>
      <c r="D186" s="29">
        <v>6000</v>
      </c>
      <c r="E186" s="30" t="s">
        <v>49</v>
      </c>
      <c r="F186" s="39" t="s">
        <v>3201</v>
      </c>
      <c r="G186" s="29" t="s">
        <v>3201</v>
      </c>
      <c r="H186" s="30" t="s">
        <v>47</v>
      </c>
      <c r="I186" s="42" t="s">
        <v>3204</v>
      </c>
    </row>
    <row r="187" spans="1:9" ht="81" x14ac:dyDescent="0.6">
      <c r="A187" s="27">
        <v>180</v>
      </c>
      <c r="B187" s="43" t="s">
        <v>241</v>
      </c>
      <c r="C187" s="41">
        <v>320000</v>
      </c>
      <c r="D187" s="29">
        <v>280000</v>
      </c>
      <c r="E187" s="30" t="s">
        <v>49</v>
      </c>
      <c r="F187" s="39" t="s">
        <v>3092</v>
      </c>
      <c r="G187" s="29" t="s">
        <v>3093</v>
      </c>
      <c r="H187" s="30" t="s">
        <v>47</v>
      </c>
      <c r="I187" s="42" t="s">
        <v>4555</v>
      </c>
    </row>
    <row r="188" spans="1:9" ht="54" x14ac:dyDescent="0.6">
      <c r="A188" s="27">
        <v>181</v>
      </c>
      <c r="B188" s="43" t="s">
        <v>3094</v>
      </c>
      <c r="C188" s="41">
        <v>3000</v>
      </c>
      <c r="D188" s="29">
        <v>3000</v>
      </c>
      <c r="E188" s="30" t="s">
        <v>49</v>
      </c>
      <c r="F188" s="39" t="s">
        <v>3095</v>
      </c>
      <c r="G188" s="29" t="s">
        <v>3095</v>
      </c>
      <c r="H188" s="30" t="s">
        <v>47</v>
      </c>
      <c r="I188" s="42" t="s">
        <v>3096</v>
      </c>
    </row>
    <row r="189" spans="1:9" ht="135" x14ac:dyDescent="0.6">
      <c r="A189" s="27">
        <v>182</v>
      </c>
      <c r="B189" s="43" t="s">
        <v>3205</v>
      </c>
      <c r="C189" s="41">
        <v>15500</v>
      </c>
      <c r="D189" s="29">
        <v>15500</v>
      </c>
      <c r="E189" s="30" t="s">
        <v>49</v>
      </c>
      <c r="F189" s="39" t="s">
        <v>3206</v>
      </c>
      <c r="G189" s="29" t="s">
        <v>3206</v>
      </c>
      <c r="H189" s="30" t="s">
        <v>47</v>
      </c>
      <c r="I189" s="42" t="s">
        <v>3207</v>
      </c>
    </row>
    <row r="190" spans="1:9" x14ac:dyDescent="0.6">
      <c r="A190" s="27">
        <v>183</v>
      </c>
      <c r="B190" s="43" t="s">
        <v>3236</v>
      </c>
      <c r="C190" s="41">
        <v>2250</v>
      </c>
      <c r="D190" s="29">
        <v>2250</v>
      </c>
      <c r="E190" s="30" t="s">
        <v>49</v>
      </c>
      <c r="F190" s="39" t="s">
        <v>1477</v>
      </c>
      <c r="G190" s="29" t="s">
        <v>1477</v>
      </c>
      <c r="H190" s="30" t="s">
        <v>47</v>
      </c>
      <c r="I190" s="42" t="s">
        <v>4556</v>
      </c>
    </row>
    <row r="191" spans="1:9" ht="54" x14ac:dyDescent="0.6">
      <c r="A191" s="27">
        <v>184</v>
      </c>
      <c r="B191" s="43" t="s">
        <v>3208</v>
      </c>
      <c r="C191" s="41">
        <v>15228</v>
      </c>
      <c r="D191" s="29">
        <v>15228</v>
      </c>
      <c r="E191" s="30" t="s">
        <v>49</v>
      </c>
      <c r="F191" s="39" t="s">
        <v>3209</v>
      </c>
      <c r="G191" s="29" t="s">
        <v>3209</v>
      </c>
      <c r="H191" s="30" t="s">
        <v>47</v>
      </c>
      <c r="I191" s="42" t="s">
        <v>3210</v>
      </c>
    </row>
    <row r="192" spans="1:9" ht="54" x14ac:dyDescent="0.6">
      <c r="A192" s="27">
        <v>185</v>
      </c>
      <c r="B192" s="43" t="s">
        <v>3211</v>
      </c>
      <c r="C192" s="41">
        <v>48545</v>
      </c>
      <c r="D192" s="29">
        <v>48545</v>
      </c>
      <c r="E192" s="30" t="s">
        <v>49</v>
      </c>
      <c r="F192" s="39" t="s">
        <v>3212</v>
      </c>
      <c r="G192" s="29" t="s">
        <v>3212</v>
      </c>
      <c r="H192" s="30" t="s">
        <v>47</v>
      </c>
      <c r="I192" s="42" t="s">
        <v>3213</v>
      </c>
    </row>
    <row r="193" spans="1:9" x14ac:dyDescent="0.6">
      <c r="A193" s="27">
        <v>186</v>
      </c>
      <c r="B193" s="43" t="s">
        <v>3097</v>
      </c>
      <c r="C193" s="41">
        <v>1820</v>
      </c>
      <c r="D193" s="29">
        <v>1820</v>
      </c>
      <c r="E193" s="30" t="s">
        <v>49</v>
      </c>
      <c r="F193" s="39" t="s">
        <v>3098</v>
      </c>
      <c r="G193" s="29" t="s">
        <v>3098</v>
      </c>
      <c r="H193" s="30" t="s">
        <v>47</v>
      </c>
      <c r="I193" s="42" t="s">
        <v>3099</v>
      </c>
    </row>
    <row r="194" spans="1:9" ht="54" x14ac:dyDescent="0.6">
      <c r="A194" s="27">
        <v>187</v>
      </c>
      <c r="B194" s="43" t="s">
        <v>1552</v>
      </c>
      <c r="C194" s="41">
        <v>204800</v>
      </c>
      <c r="D194" s="29">
        <v>204800</v>
      </c>
      <c r="E194" s="30" t="s">
        <v>49</v>
      </c>
      <c r="F194" s="39" t="s">
        <v>3217</v>
      </c>
      <c r="G194" s="29" t="s">
        <v>3217</v>
      </c>
      <c r="H194" s="30" t="s">
        <v>47</v>
      </c>
      <c r="I194" s="42" t="s">
        <v>4557</v>
      </c>
    </row>
    <row r="195" spans="1:9" ht="81" x14ac:dyDescent="0.6">
      <c r="A195" s="27">
        <v>188</v>
      </c>
      <c r="B195" s="43" t="s">
        <v>241</v>
      </c>
      <c r="C195" s="41">
        <v>200000</v>
      </c>
      <c r="D195" s="29">
        <v>193000</v>
      </c>
      <c r="E195" s="30" t="s">
        <v>49</v>
      </c>
      <c r="F195" s="39" t="s">
        <v>3100</v>
      </c>
      <c r="G195" s="29" t="s">
        <v>3101</v>
      </c>
      <c r="H195" s="30" t="s">
        <v>47</v>
      </c>
      <c r="I195" s="42" t="s">
        <v>3102</v>
      </c>
    </row>
    <row r="196" spans="1:9" ht="54" x14ac:dyDescent="0.6">
      <c r="A196" s="27">
        <v>189</v>
      </c>
      <c r="B196" s="43" t="s">
        <v>3220</v>
      </c>
      <c r="C196" s="41">
        <v>90000</v>
      </c>
      <c r="D196" s="29">
        <v>89733.99</v>
      </c>
      <c r="E196" s="30" t="s">
        <v>49</v>
      </c>
      <c r="F196" s="39" t="s">
        <v>3221</v>
      </c>
      <c r="G196" s="29" t="s">
        <v>3221</v>
      </c>
      <c r="H196" s="30" t="s">
        <v>47</v>
      </c>
      <c r="I196" s="42" t="s">
        <v>4558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promptTitle="เจาะจง" sqref="E8:E196" xr:uid="{00000000-0002-0000-0800-000000000000}">
      <formula1>$N$3:$N$5</formula1>
    </dataValidation>
  </dataValidations>
  <printOptions horizontalCentered="1"/>
  <pageMargins left="3.937007874015748E-2" right="0.11811023622047245" top="0.27559055118110237" bottom="0.27559055118110237" header="0.15748031496062992" footer="0.1574803149606299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แบบ สขร. 1 เดือนต.ค.67</vt:lpstr>
      <vt:lpstr>แบบ สขร. 1 เดือนพ.ย.67</vt:lpstr>
      <vt:lpstr>แบบ สขร. 1 เดือนธ.ค.67</vt:lpstr>
      <vt:lpstr>แบบ สขร. 1 เดือนม.ค.68</vt:lpstr>
      <vt:lpstr>แบบ สขร. 1 เดือนก.พ..68</vt:lpstr>
      <vt:lpstr>แบบ สขร. 1 เดือนมี.ค.68</vt:lpstr>
      <vt:lpstr>แบบ สขร. 1 เดือนเม.ย.68</vt:lpstr>
      <vt:lpstr>แบบ สขร. 1 เดือนพ.ค.68</vt:lpstr>
      <vt:lpstr>แบบ สขร. 1 เดือนมิ.ย.68</vt:lpstr>
      <vt:lpstr>แบบ สขร. 1 เดือนก.ค.68</vt:lpstr>
      <vt:lpstr>แบบ สขร. 1 เดือนส.ค.68</vt:lpstr>
      <vt:lpstr>แบบ สขร. 1 เดือนก.ย.68</vt:lpstr>
      <vt:lpstr>อธิบายแบบ สขร. 1 </vt:lpstr>
      <vt:lpstr>'แบบ สขร. 1 เดือนก.ค.68'!Print_Area</vt:lpstr>
      <vt:lpstr>'แบบ สขร. 1 เดือนก.พ..68'!Print_Area</vt:lpstr>
      <vt:lpstr>'แบบ สขร. 1 เดือนก.ย.68'!Print_Area</vt:lpstr>
      <vt:lpstr>'แบบ สขร. 1 เดือนต.ค.67'!Print_Area</vt:lpstr>
      <vt:lpstr>'แบบ สขร. 1 เดือนธ.ค.67'!Print_Area</vt:lpstr>
      <vt:lpstr>'แบบ สขร. 1 เดือนพ.ค.68'!Print_Area</vt:lpstr>
      <vt:lpstr>'แบบ สขร. 1 เดือนพ.ย.67'!Print_Area</vt:lpstr>
      <vt:lpstr>'แบบ สขร. 1 เดือนม.ค.68'!Print_Area</vt:lpstr>
      <vt:lpstr>'แบบ สขร. 1 เดือนมิ.ย.68'!Print_Area</vt:lpstr>
      <vt:lpstr>'แบบ สขร. 1 เดือนมี.ค.68'!Print_Area</vt:lpstr>
      <vt:lpstr>'แบบ สขร. 1 เดือนเม.ย.68'!Print_Area</vt:lpstr>
      <vt:lpstr>'แบบ สขร. 1 เดือนส.ค.68'!Print_Area</vt:lpstr>
      <vt:lpstr>'แบบ สขร. 1 เดือนก.ค.68'!Print_Titles</vt:lpstr>
      <vt:lpstr>'แบบ สขร. 1 เดือนก.พ..68'!Print_Titles</vt:lpstr>
      <vt:lpstr>'แบบ สขร. 1 เดือนก.ย.68'!Print_Titles</vt:lpstr>
      <vt:lpstr>'แบบ สขร. 1 เดือนต.ค.67'!Print_Titles</vt:lpstr>
      <vt:lpstr>'แบบ สขร. 1 เดือนธ.ค.67'!Print_Titles</vt:lpstr>
      <vt:lpstr>'แบบ สขร. 1 เดือนพ.ค.68'!Print_Titles</vt:lpstr>
      <vt:lpstr>'แบบ สขร. 1 เดือนพ.ย.67'!Print_Titles</vt:lpstr>
      <vt:lpstr>'แบบ สขร. 1 เดือนม.ค.68'!Print_Titles</vt:lpstr>
      <vt:lpstr>'แบบ สขร. 1 เดือนมิ.ย.68'!Print_Titles</vt:lpstr>
      <vt:lpstr>'แบบ สขร. 1 เดือนมี.ค.68'!Print_Titles</vt:lpstr>
      <vt:lpstr>'แบบ สขร. 1 เดือนเม.ย.68'!Print_Titles</vt:lpstr>
      <vt:lpstr>'แบบ สขร. 1 เดือนส.ค.68'!Print_Titles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2026-05-11T02:15:03Z</cp:lastPrinted>
  <dcterms:created xsi:type="dcterms:W3CDTF">2009-03-24T02:42:43Z</dcterms:created>
  <dcterms:modified xsi:type="dcterms:W3CDTF">2026-05-27T09:22:04Z</dcterms:modified>
</cp:coreProperties>
</file>